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otated (final)" sheetId="1" r:id="rId4"/>
    <sheet state="visible" name="Short Names" sheetId="2" r:id="rId5"/>
    <sheet state="visible" name="Original" sheetId="3" r:id="rId6"/>
  </sheets>
  <definedNames/>
  <calcPr/>
</workbook>
</file>

<file path=xl/sharedStrings.xml><?xml version="1.0" encoding="utf-8"?>
<sst xmlns="http://schemas.openxmlformats.org/spreadsheetml/2006/main" count="7999" uniqueCount="378">
  <si>
    <t>Export of the code system in human-readable form, annotated code types</t>
  </si>
  <si>
    <t>Code Types: S = Structural Code, C = Collection Code, T = Technique Code</t>
  </si>
  <si>
    <t>Type</t>
  </si>
  <si>
    <t>Code System</t>
  </si>
  <si>
    <t>S</t>
  </si>
  <si>
    <t>Classification System of Microservice Integration Practices</t>
  </si>
  <si>
    <t/>
  </si>
  <si>
    <t>Integration with external systems</t>
  </si>
  <si>
    <t> </t>
  </si>
  <si>
    <t>Integration with clients</t>
  </si>
  <si>
    <t>T</t>
  </si>
  <si>
    <t>Choose communication tech independently from internal comm.</t>
  </si>
  <si>
    <t>API Facade</t>
  </si>
  <si>
    <t>Edge Server</t>
  </si>
  <si>
    <t>API Gateway</t>
  </si>
  <si>
    <t>API Facade per client type (API gateway, backend for frontend)</t>
  </si>
  <si>
    <t>Integration into application landscape</t>
  </si>
  <si>
    <t>Goal: Reuse of single microservices in other contexts</t>
  </si>
  <si>
    <t>Microservice/API Registry</t>
  </si>
  <si>
    <t>Document microservice metadata</t>
  </si>
  <si>
    <t>Challenge: Integration into enterprise environment</t>
  </si>
  <si>
    <t>Enterprise-wide Standardization</t>
  </si>
  <si>
    <t>Enterprise Service Wrapper</t>
  </si>
  <si>
    <t>Integration of 3rd party or legacy system into MSA</t>
  </si>
  <si>
    <t>Proxy Microservice</t>
  </si>
  <si>
    <t>CQRS as interaction style with proxy</t>
  </si>
  <si>
    <t>Data replication proxy</t>
  </si>
  <si>
    <t>Gradually replace the legacy system</t>
  </si>
  <si>
    <t>Treat legacy system like a microservice</t>
  </si>
  <si>
    <t>ESB to decouple from legacy system</t>
  </si>
  <si>
    <t>Integration within microservice-based systems</t>
  </si>
  <si>
    <t>Within a Microservice / Team / Bounded Context (vertical)</t>
  </si>
  <si>
    <t>Service autonomy</t>
  </si>
  <si>
    <t>C</t>
  </si>
  <si>
    <t>Collection: Dependency management tools</t>
  </si>
  <si>
    <t>Collection: Data security within service</t>
  </si>
  <si>
    <t>Self-contained design</t>
  </si>
  <si>
    <t>Storage area isolation per service</t>
  </si>
  <si>
    <t>Collection: Inner service architecture (hexagonal, ...)</t>
  </si>
  <si>
    <t>Challenge: Consistent message publishing and database writing</t>
  </si>
  <si>
    <t>Scaling/replicating a microservice (elasticity)</t>
  </si>
  <si>
    <t>Collection: Event-sourcing to keep instances enventually consistent</t>
  </si>
  <si>
    <t>Stateless design</t>
  </si>
  <si>
    <t>Auto-scale instances based on metrics</t>
  </si>
  <si>
    <t>Load balancing between instances</t>
  </si>
  <si>
    <t>Load balancing by message broker</t>
  </si>
  <si>
    <t>Scaling a database by clustering and sharding</t>
  </si>
  <si>
    <t>Team autonomy (resp. life cycle, knowledge demand)</t>
  </si>
  <si>
    <t>Experiments to create knowledge</t>
  </si>
  <si>
    <t>Education programs</t>
  </si>
  <si>
    <t>Support by taskforce teams (e.g. DevOps)</t>
  </si>
  <si>
    <t>Use of estabilshed patterns</t>
  </si>
  <si>
    <t>Proximity to business-knowledge holders</t>
  </si>
  <si>
    <t>Cross-functional teams</t>
  </si>
  <si>
    <t>Proximity of team members vs. geo-distribution</t>
  </si>
  <si>
    <t>Between Services / Teams / Bounded Contexts (horizontal)</t>
  </si>
  <si>
    <t>Knowledge integration and decision making</t>
  </si>
  <si>
    <t>Understanding (parts of) the system</t>
  </si>
  <si>
    <t>Collection: Tracability of commits/PRs to requ+discussions</t>
  </si>
  <si>
    <t>Standardize location of microservice documentation</t>
  </si>
  <si>
    <t>Responsibility documentation</t>
  </si>
  <si>
    <t>Collection: Document Microservice close to codebase?</t>
  </si>
  <si>
    <t>Document Microserivce APIs (standardize for discoverability)</t>
  </si>
  <si>
    <t>Collection: Architecture &amp; Workflow documentation</t>
  </si>
  <si>
    <t>Organizational structure</t>
  </si>
  <si>
    <t>Collection: back org changes with comp politics / management</t>
  </si>
  <si>
    <t>Microservice managed by exactly one team</t>
  </si>
  <si>
    <t>Allign architecture with org structure (Conway's Law)</t>
  </si>
  <si>
    <t>Introduce overarching org framework (e.g. Scrum =&gt; SAFE)</t>
  </si>
  <si>
    <t>Decentralize governance / push more resp. to teams</t>
  </si>
  <si>
    <t>Group services (e.g. based on domain proximity)</t>
  </si>
  <si>
    <t>Coordination between teams</t>
  </si>
  <si>
    <t>Collection: Teams for cross-cutting concerns</t>
  </si>
  <si>
    <t>Communicate API changes</t>
  </si>
  <si>
    <t>Collection: API negotiation</t>
  </si>
  <si>
    <t>Ad-hoc over formal communication (e.g. chats)</t>
  </si>
  <si>
    <t>Establish a common vocabulary for discussions (glossary)</t>
  </si>
  <si>
    <t>Regular cross-team discussions</t>
  </si>
  <si>
    <t>Establish common values (org culture)</t>
  </si>
  <si>
    <t>Thematic boards (for decision making, shared capabilities)</t>
  </si>
  <si>
    <t>Service templates</t>
  </si>
  <si>
    <t>Collaboration on libraries (open source/inner source)</t>
  </si>
  <si>
    <t>Standardization</t>
  </si>
  <si>
    <t>Understand the system's behavior (Error detection, debugging)</t>
  </si>
  <si>
    <t>Collection: Security monitoring</t>
  </si>
  <si>
    <t>Challenge: 3rd party systems may not offer log/trace info</t>
  </si>
  <si>
    <t>Standardize logging, monitoring, tracing</t>
  </si>
  <si>
    <t>Tracing (frameworks)</t>
  </si>
  <si>
    <t>Automate anomaly detection / alerts</t>
  </si>
  <si>
    <t>Aggregate logging/monitoring information</t>
  </si>
  <si>
    <t>Monitor metrics at different levels</t>
  </si>
  <si>
    <t>Use dashboards and visualizations</t>
  </si>
  <si>
    <t>Deployment Integration</t>
  </si>
  <si>
    <t>Immutable deployments and server</t>
  </si>
  <si>
    <t>CI / CD (automated deployment)</t>
  </si>
  <si>
    <t>Reduce deployment coordination</t>
  </si>
  <si>
    <t>Sidecars / Service meshes for abstracting infrastructure</t>
  </si>
  <si>
    <t>Deployment Artifacts</t>
  </si>
  <si>
    <t>Containers as portable deployment artifact</t>
  </si>
  <si>
    <t>Artifact/container registry</t>
  </si>
  <si>
    <t>Service configuration</t>
  </si>
  <si>
    <t>Avoid default config values</t>
  </si>
  <si>
    <t>Environment variables for configuration</t>
  </si>
  <si>
    <t>Configuration Server</t>
  </si>
  <si>
    <t>Configuration and deployment as code =&gt; versioning</t>
  </si>
  <si>
    <t>Avoid hardcoded configurations</t>
  </si>
  <si>
    <t>Internal Integration Proxy to reduce coupling</t>
  </si>
  <si>
    <t>Use DNS for routing</t>
  </si>
  <si>
    <t>Service instance discovery / registry</t>
  </si>
  <si>
    <t>Instance discovery by message broker</t>
  </si>
  <si>
    <t>Deployment platforms</t>
  </si>
  <si>
    <t>Virtualize the network</t>
  </si>
  <si>
    <t>Offer single node deployment</t>
  </si>
  <si>
    <t>Provide resources as a Servie (Cloud)</t>
  </si>
  <si>
    <t>FaaS / serverless platform for abstracting infrastructure</t>
  </si>
  <si>
    <t>Cluster management by container orchestrator (K8s)</t>
  </si>
  <si>
    <t>Collection: Deployment to different platforms =&gt; portability</t>
  </si>
  <si>
    <t>Zero-downtime deployment</t>
  </si>
  <si>
    <t>Enable rollbacks / undeploy service version</t>
  </si>
  <si>
    <t>Rolling Updates</t>
  </si>
  <si>
    <t>Canary Release</t>
  </si>
  <si>
    <t>Blue-Green Deployment</t>
  </si>
  <si>
    <t>Communication Integration</t>
  </si>
  <si>
    <t>Align technical communication style to nature of business comm.</t>
  </si>
  <si>
    <t>Collection: Potentially multiple communication styles</t>
  </si>
  <si>
    <t>Collection: Message delivery guarantees (e.g. pub-sub)</t>
  </si>
  <si>
    <t>Link: Communication Technologies</t>
  </si>
  <si>
    <t>Communication security between microservices (challenge)</t>
  </si>
  <si>
    <t>Service-to-service auth</t>
  </si>
  <si>
    <t>Collection: Network policies</t>
  </si>
  <si>
    <t>Encrypt Communication</t>
  </si>
  <si>
    <t>Challenge: Breaking API Contracts decreases stability</t>
  </si>
  <si>
    <t>Resilient consumers</t>
  </si>
  <si>
    <t>Backward compatible APIs</t>
  </si>
  <si>
    <t>Use API to decouple from internal impl details</t>
  </si>
  <si>
    <t>Hypermedia to reduce coupling</t>
  </si>
  <si>
    <t>API / Service Versioning</t>
  </si>
  <si>
    <t>Consumer-Driven Contract (Testing)</t>
  </si>
  <si>
    <t>Technical communication error handling</t>
  </si>
  <si>
    <t>Goal: Failure isolation / prevent cascading failures</t>
  </si>
  <si>
    <t>Circuit breaker and fail fast</t>
  </si>
  <si>
    <t>Dead letter queue</t>
  </si>
  <si>
    <t>Bulkheads (thread pools within microservice)</t>
  </si>
  <si>
    <t>Timeouts</t>
  </si>
  <si>
    <t>Bounded retries</t>
  </si>
  <si>
    <t>Domain-motivated implementation</t>
  </si>
  <si>
    <t>Conceptual / Architectural Integration</t>
  </si>
  <si>
    <t>Service cut</t>
  </si>
  <si>
    <t>Evaluate the service cut (need / challenge)</t>
  </si>
  <si>
    <t>Evaluate Cut with PoC / MVPs</t>
  </si>
  <si>
    <t>Don't use LoC to evaluate the service cut</t>
  </si>
  <si>
    <t>Collection: Continuous architecting / system evolution</t>
  </si>
  <si>
    <t>Collection: Implications of good/bad boundaries and size</t>
  </si>
  <si>
    <t>Techniques (need, challenge)</t>
  </si>
  <si>
    <t>By non-functional characteristics</t>
  </si>
  <si>
    <t>Decentralize the service cut</t>
  </si>
  <si>
    <t>By functional proximity (Single Responsibility)</t>
  </si>
  <si>
    <t>By Domain-Driven Design</t>
  </si>
  <si>
    <t>By data entities and consistency needs (simple domains)</t>
  </si>
  <si>
    <t>Use-case centric (within one service)</t>
  </si>
  <si>
    <t>Collection: Recommendation algorithms</t>
  </si>
  <si>
    <t>Collection: RE special needs, e.g event storming</t>
  </si>
  <si>
    <t>Challenge: Semantic data schema integration</t>
  </si>
  <si>
    <t>Dataflow between services</t>
  </si>
  <si>
    <t>Question transactions on domain level</t>
  </si>
  <si>
    <t>Avoid transactions over multiple microservices</t>
  </si>
  <si>
    <t>Data replication</t>
  </si>
  <si>
    <t>Data storage and storage management (need / challenges)</t>
  </si>
  <si>
    <t>Decentralize conceptual models</t>
  </si>
  <si>
    <t>Responsibility for specific parts of the data</t>
  </si>
  <si>
    <t>Workflows (Orchestration, Choreography)</t>
  </si>
  <si>
    <t>Choreography over Orchestration</t>
  </si>
  <si>
    <t>Align sync/async workflow to actual business flow</t>
  </si>
  <si>
    <t>Collection: Number of hops on external request processing</t>
  </si>
  <si>
    <t>CONFLICT: workflow orchestration vs. container orchestration</t>
  </si>
  <si>
    <t>Location of business logic</t>
  </si>
  <si>
    <t>No domain logic into infrastructure</t>
  </si>
  <si>
    <t>Don't share domain-specific code</t>
  </si>
  <si>
    <t>User auth concept (need / challenge)</t>
  </si>
  <si>
    <t>Centralized SSO</t>
  </si>
  <si>
    <t>Use token-based auth</t>
  </si>
  <si>
    <t>Collection: Dynamic policy management</t>
  </si>
  <si>
    <t>Collection: Hierarchy of fine-grained access control policies</t>
  </si>
  <si>
    <t>Propagate security context via headers</t>
  </si>
  <si>
    <t>Propagate security context via tokens</t>
  </si>
  <si>
    <t>UI integration (challenge/need)</t>
  </si>
  <si>
    <t>Collection: CORS</t>
  </si>
  <si>
    <t>Collection: Bundle size vs isolation</t>
  </si>
  <si>
    <t>Collection: On client vs. on server</t>
  </si>
  <si>
    <t>Collection: Monolithic UI</t>
  </si>
  <si>
    <t>Collection: Look-and-feel integration</t>
  </si>
  <si>
    <t>Only share context (e.g. user) information between UIs</t>
  </si>
  <si>
    <t>UI as part of each microservice</t>
  </si>
  <si>
    <t>UI Suites</t>
  </si>
  <si>
    <t>Micro-frontends / fragment composition</t>
  </si>
  <si>
    <t>Conceptual error handling</t>
  </si>
  <si>
    <t>Collection: standard reaction patterns</t>
  </si>
  <si>
    <t>Design for failure</t>
  </si>
  <si>
    <t>Compensations in workflows / Saga pattern</t>
  </si>
  <si>
    <t>Degregadation of functionality, keep available</t>
  </si>
  <si>
    <t>Domain-motivated alternatives</t>
  </si>
  <si>
    <t>Frequency</t>
  </si>
  <si>
    <t>Paper: Technological Heterogeneity</t>
  </si>
  <si>
    <t>Best Practices</t>
  </si>
  <si>
    <t>P1: Introduce standards</t>
  </si>
  <si>
    <t>Standardize interface vs. technology</t>
  </si>
  <si>
    <t>P2: Introduce inter-team communities</t>
  </si>
  <si>
    <t>P3: Establish teams for cross-cutting concerns</t>
  </si>
  <si>
    <t>P4: Establish a taskforce team</t>
  </si>
  <si>
    <t>P5: Allow and plan for experiments</t>
  </si>
  <si>
    <t>P6: Document standards</t>
  </si>
  <si>
    <t>P7: Introduce regular cross-team discussions</t>
  </si>
  <si>
    <t>P8: Offer education programs</t>
  </si>
  <si>
    <t>P9: Introduce a technology sign-off process for allowed tech</t>
  </si>
  <si>
    <t xml:space="preserve">P10: Introduce audits to detect standards deviation </t>
  </si>
  <si>
    <t>P11: Automate the detection of deviations from the standard</t>
  </si>
  <si>
    <t>P12: Build service templates</t>
  </si>
  <si>
    <t>P13: Collaborate on cross-cutting tools and libraries</t>
  </si>
  <si>
    <t>Cites for paper (don't code in intercoder)</t>
  </si>
  <si>
    <t>Tech heterogeneity / polyglotness / tech neutrality</t>
  </si>
  <si>
    <t>Influencing factors on homogeneity and heterogeneity</t>
  </si>
  <si>
    <t>Project phase (agility vs. costs)</t>
  </si>
  <si>
    <t>Skillset of software engineers</t>
  </si>
  <si>
    <t>Culture (age, maturity) of the company/project</t>
  </si>
  <si>
    <t>Domain (regulations)</t>
  </si>
  <si>
    <t>Enabler: Decentralize governance</t>
  </si>
  <si>
    <t>Relation to costs</t>
  </si>
  <si>
    <t>Heterogeneity decreases costs by tech-dependency</t>
  </si>
  <si>
    <t>Uniformity increases costs by tech-dependency</t>
  </si>
  <si>
    <t>Heterogeneity complicates cost estimation</t>
  </si>
  <si>
    <t>Uniformity enables easy cost estimation</t>
  </si>
  <si>
    <t>Heterogeneity decreases hiring costs</t>
  </si>
  <si>
    <t>Heterogeneity increases learning/training costs</t>
  </si>
  <si>
    <t>Heterogeneity increases governance costs</t>
  </si>
  <si>
    <t>Heterogeneity increases operation cost</t>
  </si>
  <si>
    <t>Heterogeneity increases maintenance costs</t>
  </si>
  <si>
    <t>Tech Fit by heterogeneity decreases costs long-term</t>
  </si>
  <si>
    <t>Heterogeneity increases costs short-term</t>
  </si>
  <si>
    <t>Uniformity reduces costs</t>
  </si>
  <si>
    <t>Relation to innovation speed</t>
  </si>
  <si>
    <t>Uniformity decreases IS</t>
  </si>
  <si>
    <t>Heterogeneity reduces IS</t>
  </si>
  <si>
    <t>Heterogeneity increases IS</t>
  </si>
  <si>
    <t>Introducing heterogeneity conflicts with feature pressure</t>
  </si>
  <si>
    <t>Heterogeneity can incr IS if use-case simple business logic</t>
  </si>
  <si>
    <t>Uniformity fosters innovation speed</t>
  </si>
  <si>
    <t>Advantages and Drawbacks</t>
  </si>
  <si>
    <t>Heterogeneity allows smoothe migrations over time</t>
  </si>
  <si>
    <t>Uniformity simplifies achieving SLAs</t>
  </si>
  <si>
    <t>Heterogeneity requires knowledge about the different technology</t>
  </si>
  <si>
    <t>Heterogeneity requires code duplication across tech</t>
  </si>
  <si>
    <t>Uniformity reduces onboarding/learning efforts</t>
  </si>
  <si>
    <t>Uniformity allows building/sharing expertise in tech</t>
  </si>
  <si>
    <t>Uniformity locks you into a tooling ecosystem</t>
  </si>
  <si>
    <t>Uniformity enables teams to contribute to other services</t>
  </si>
  <si>
    <t>Heterogeneity allows learning which tech works fine</t>
  </si>
  <si>
    <t>Heterogeneity allows choosing best tool for the job</t>
  </si>
  <si>
    <t>Uniformity can introduce coupling</t>
  </si>
  <si>
    <t>Uniformity enables engineers to move between teams easier</t>
  </si>
  <si>
    <t>Uniformity fosters reuse</t>
  </si>
  <si>
    <t>Heterogeneity is harder to maintain (knowledge, complexity)</t>
  </si>
  <si>
    <t>Uniformity is easier to maintain</t>
  </si>
  <si>
    <t>Hetero and homogeneity is discussed for …</t>
  </si>
  <si>
    <t>Deployment Platform</t>
  </si>
  <si>
    <t>CI/CD Pipeline</t>
  </si>
  <si>
    <t>Non-technological</t>
  </si>
  <si>
    <t>Cloud Resources</t>
  </si>
  <si>
    <t>Reaction pattern to failure</t>
  </si>
  <si>
    <t>UI Design</t>
  </si>
  <si>
    <t>Quality criteria of services</t>
  </si>
  <si>
    <t>Internal structure/architecture of microservices</t>
  </si>
  <si>
    <t>Coding Style</t>
  </si>
  <si>
    <t>Development process</t>
  </si>
  <si>
    <t>Authentication</t>
  </si>
  <si>
    <t>Testing</t>
  </si>
  <si>
    <t>Programming Libraries</t>
  </si>
  <si>
    <t>API of microservices / Communication patterns</t>
  </si>
  <si>
    <t>Programming Framework</t>
  </si>
  <si>
    <t>User Interface</t>
  </si>
  <si>
    <t>Documentation</t>
  </si>
  <si>
    <t>Logging and Monitoring</t>
  </si>
  <si>
    <t>Databases</t>
  </si>
  <si>
    <t>Programming Languages</t>
  </si>
  <si>
    <t>Interview cites</t>
  </si>
  <si>
    <t>Maintainability</t>
  </si>
  <si>
    <t>Complexity of microservics</t>
  </si>
  <si>
    <t>Snowballing literature</t>
  </si>
  <si>
    <t>Sill column</t>
  </si>
  <si>
    <t>Pahl</t>
  </si>
  <si>
    <t>IEEE issue</t>
  </si>
  <si>
    <t>Other topics besides integration practices</t>
  </si>
  <si>
    <t>Communication Tech</t>
  </si>
  <si>
    <t>Collection: Communication protocols</t>
  </si>
  <si>
    <t xml:space="preserve">Frontends: local/session storage </t>
  </si>
  <si>
    <t>asynchronous vs. synchronous communication (technical)</t>
  </si>
  <si>
    <t>Data-driven / replication</t>
  </si>
  <si>
    <t>Classical db replication</t>
  </si>
  <si>
    <t>Driven by log</t>
  </si>
  <si>
    <t>use database replication mechanism?</t>
  </si>
  <si>
    <t>XMPP?</t>
  </si>
  <si>
    <t>Message bus / pub-sub / events</t>
  </si>
  <si>
    <t>Data mesh</t>
  </si>
  <si>
    <t>Kafka</t>
  </si>
  <si>
    <t>Event-based</t>
  </si>
  <si>
    <t>Message-driven/-oriented</t>
  </si>
  <si>
    <t>Messaging</t>
  </si>
  <si>
    <t>Middleware</t>
  </si>
  <si>
    <t>Messaging service</t>
  </si>
  <si>
    <t>Messaging channels</t>
  </si>
  <si>
    <t>Messaging system</t>
  </si>
  <si>
    <t>Message queue</t>
  </si>
  <si>
    <t>Message broker</t>
  </si>
  <si>
    <t>Message bus</t>
  </si>
  <si>
    <t>pub-sub</t>
  </si>
  <si>
    <t>(Web)sockets</t>
  </si>
  <si>
    <t>AMQP</t>
  </si>
  <si>
    <t>MQTT</t>
  </si>
  <si>
    <t>HTTP (Webhooks, ...)</t>
  </si>
  <si>
    <t>Request-Response</t>
  </si>
  <si>
    <t>GraphQL</t>
  </si>
  <si>
    <t>HTTP / REST</t>
  </si>
  <si>
    <t>CoAP</t>
  </si>
  <si>
    <t>RPC</t>
  </si>
  <si>
    <t>SOAP</t>
  </si>
  <si>
    <t>gRPC</t>
  </si>
  <si>
    <t>Data exchange formats</t>
  </si>
  <si>
    <t>Thrift</t>
  </si>
  <si>
    <t>Technology independent approaches</t>
  </si>
  <si>
    <t>Siren</t>
  </si>
  <si>
    <t>XML</t>
  </si>
  <si>
    <t>JSON</t>
  </si>
  <si>
    <t>HTML</t>
  </si>
  <si>
    <t>Protocol-Buffers</t>
  </si>
  <si>
    <t>DFDL</t>
  </si>
  <si>
    <t>Atom Feeds</t>
  </si>
  <si>
    <t>Validation/testing in microservice-based systems</t>
  </si>
  <si>
    <t>Validation of the whole integrated system</t>
  </si>
  <si>
    <t>Load/performance system testing</t>
  </si>
  <si>
    <t>Security system testing</t>
  </si>
  <si>
    <t>Fault tolerance testing (chaos monkey, random messages)</t>
  </si>
  <si>
    <t>Functional system testing / End-to-end testing</t>
  </si>
  <si>
    <t>Acceptance testing (+ BDD)</t>
  </si>
  <si>
    <t>Integration validation of a single microservice</t>
  </si>
  <si>
    <t>Security unit validation</t>
  </si>
  <si>
    <t>Load unit validation</t>
  </si>
  <si>
    <t>Functional service interface testing</t>
  </si>
  <si>
    <t>Integration validation between microservices</t>
  </si>
  <si>
    <t>Security integration testing</t>
  </si>
  <si>
    <t>Load/performance integration testing</t>
  </si>
  <si>
    <t>Functional integration testing</t>
  </si>
  <si>
    <t>Formal methods (=&gt; esp. choreographies)</t>
  </si>
  <si>
    <t>Consumer-driven contract (tests)</t>
  </si>
  <si>
    <t>Testing techniques</t>
  </si>
  <si>
    <t>Test automation by CI/CD and containers</t>
  </si>
  <si>
    <t>Have testing environment (production-like)</t>
  </si>
  <si>
    <t>Test execution based on change impact</t>
  </si>
  <si>
    <t>Testing in Production (canaries, green/blue, monitoring)</t>
  </si>
  <si>
    <t>Side-by-side tests with legacy application</t>
  </si>
  <si>
    <t>Test-first approach</t>
  </si>
  <si>
    <t>Non-functional requirements / quality attributes</t>
  </si>
  <si>
    <t>Stability</t>
  </si>
  <si>
    <t>Agility / Innovation speed</t>
  </si>
  <si>
    <t>Performance</t>
  </si>
  <si>
    <t>Consistency</t>
  </si>
  <si>
    <t>Security</t>
  </si>
  <si>
    <t>Look &amp; feel integration</t>
  </si>
  <si>
    <t>Independence of services and teams</t>
  </si>
  <si>
    <t>Fault tolerance / Availability</t>
  </si>
  <si>
    <t>Observability (Monitoring, logging, tracing)</t>
  </si>
  <si>
    <t>ROI</t>
  </si>
  <si>
    <t>Collection: Levels in architecture</t>
  </si>
  <si>
    <t>Collection: Go by business processes (not domains)</t>
  </si>
  <si>
    <t>Collection: Stacking User Stories</t>
  </si>
  <si>
    <t>Collection: Whiteboarding</t>
  </si>
  <si>
    <t>Collection: Event-Storming Workshop</t>
  </si>
  <si>
    <t>Collection: term "business capability"</t>
  </si>
  <si>
    <t>Collection: Group domain vocabulary</t>
  </si>
  <si>
    <t>By using data-flows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</si>
</sst>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i/>
      <sz val="8.0"/>
      <color theme="1"/>
      <name val="Arial"/>
    </font>
    <font>
      <color theme="1"/>
      <name val="Arial"/>
    </font>
    <font>
      <b/>
      <color theme="1"/>
      <name val="Arial"/>
    </font>
    <font>
      <sz val="8.0"/>
      <color theme="1"/>
      <name val="Arial"/>
    </font>
    <font>
      <color theme="1"/>
      <name val="Arial"/>
      <scheme val="minor"/>
    </font>
    <font>
      <sz val="9.0"/>
      <color rgb="FF000000"/>
      <name val="&quot;Google Sans Mono&quot;"/>
    </font>
    <font/>
    <font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rgb="FFB7E1CD"/>
        <bgColor rgb="FFB7E1CD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B3CBE3"/>
        <bgColor rgb="FFB3CBE3"/>
      </patternFill>
    </fill>
    <fill>
      <patternFill patternType="solid">
        <fgColor rgb="FFF0F5FA"/>
        <bgColor rgb="FFF0F5FA"/>
      </patternFill>
    </fill>
  </fills>
  <borders count="6">
    <border/>
    <border>
      <bottom style="thin">
        <color rgb="FF000000"/>
      </bottom>
    </border>
    <border>
      <left/>
      <top/>
      <bottom style="thin">
        <color rgb="FFBFBFBF"/>
      </bottom>
    </border>
    <border>
      <top/>
      <bottom style="thin">
        <color rgb="FFBFBFBF"/>
      </bottom>
    </border>
    <border>
      <right/>
      <top/>
      <bottom style="thin">
        <color rgb="FFBFBFBF"/>
      </bottom>
    </border>
    <border>
      <left/>
      <right/>
      <top/>
      <bottom style="thin">
        <color rgb="FFBFBFBF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shrinkToFit="0" vertical="top" wrapText="0"/>
    </xf>
    <xf borderId="0" fillId="0" fontId="2" numFmtId="49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49" xfId="0" applyAlignment="1" applyFont="1" applyNumberFormat="1">
      <alignment vertical="top"/>
    </xf>
    <xf borderId="0" fillId="0" fontId="2" numFmtId="0" xfId="0" applyAlignment="1" applyFont="1">
      <alignment vertical="top"/>
    </xf>
    <xf borderId="1" fillId="0" fontId="1" numFmtId="49" xfId="0" applyAlignment="1" applyBorder="1" applyFont="1" applyNumberFormat="1">
      <alignment shrinkToFit="0" vertical="top" wrapText="0"/>
    </xf>
    <xf borderId="1" fillId="0" fontId="2" numFmtId="49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49" xfId="0" applyAlignment="1" applyBorder="1" applyFont="1" applyNumberFormat="1">
      <alignment vertical="top"/>
    </xf>
    <xf borderId="1" fillId="0" fontId="2" numFmtId="0" xfId="0" applyAlignment="1" applyBorder="1" applyFont="1">
      <alignment vertical="top"/>
    </xf>
    <xf borderId="0" fillId="2" fontId="3" numFmtId="0" xfId="0" applyAlignment="1" applyFill="1" applyFont="1">
      <alignment vertical="bottom"/>
    </xf>
    <xf borderId="0" fillId="2" fontId="3" numFmtId="49" xfId="0" applyAlignment="1" applyFont="1" applyNumberFormat="1">
      <alignment vertical="bottom"/>
    </xf>
    <xf borderId="0" fillId="2" fontId="2" numFmtId="49" xfId="0" applyAlignment="1" applyFont="1" applyNumberFormat="1">
      <alignment vertical="bottom"/>
    </xf>
    <xf borderId="0" fillId="3" fontId="4" numFmtId="0" xfId="0" applyAlignment="1" applyFill="1" applyFont="1">
      <alignment horizontal="center" vertical="bottom"/>
    </xf>
    <xf borderId="0" fillId="0" fontId="5" numFmtId="0" xfId="0" applyFont="1"/>
    <xf borderId="0" fillId="4" fontId="4" numFmtId="0" xfId="0" applyAlignment="1" applyFill="1" applyFont="1">
      <alignment horizontal="center" vertical="bottom"/>
    </xf>
    <xf borderId="0" fillId="5" fontId="4" numFmtId="0" xfId="0" applyAlignment="1" applyFill="1" applyFont="1">
      <alignment horizontal="center" vertical="bottom"/>
    </xf>
    <xf borderId="0" fillId="6" fontId="6" numFmtId="0" xfId="0" applyAlignment="1" applyFill="1" applyFont="1">
      <alignment shrinkToFit="0" wrapText="0"/>
    </xf>
    <xf borderId="0" fillId="0" fontId="5" numFmtId="0" xfId="0" applyAlignment="1" applyFont="1">
      <alignment shrinkToFit="0" wrapText="0"/>
    </xf>
    <xf borderId="2" fillId="7" fontId="3" numFmtId="49" xfId="0" applyAlignment="1" applyBorder="1" applyFill="1" applyFont="1" applyNumberFormat="1">
      <alignment vertical="top"/>
    </xf>
    <xf borderId="3" fillId="0" fontId="7" numFmtId="0" xfId="0" applyBorder="1" applyFont="1"/>
    <xf borderId="4" fillId="0" fontId="7" numFmtId="0" xfId="0" applyBorder="1" applyFont="1"/>
    <xf borderId="5" fillId="7" fontId="3" numFmtId="49" xfId="0" applyAlignment="1" applyBorder="1" applyFont="1" applyNumberFormat="1">
      <alignment vertical="top"/>
    </xf>
    <xf borderId="0" fillId="0" fontId="8" numFmtId="0" xfId="0" applyAlignment="1" applyFont="1">
      <alignment vertical="bottom"/>
    </xf>
    <xf borderId="2" fillId="8" fontId="2" numFmtId="49" xfId="0" applyAlignment="1" applyBorder="1" applyFill="1" applyFont="1" applyNumberFormat="1">
      <alignment vertical="top"/>
    </xf>
    <xf borderId="5" fillId="8" fontId="2" numFmtId="49" xfId="0" applyAlignment="1" applyBorder="1" applyFont="1" applyNumberFormat="1">
      <alignment vertical="top"/>
    </xf>
    <xf borderId="5" fillId="8" fontId="2" numFmtId="1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/>
      <c r="C1" s="3"/>
      <c r="D1" s="2"/>
      <c r="E1" s="2"/>
      <c r="F1" s="4"/>
      <c r="G1" s="4"/>
      <c r="H1" s="4"/>
      <c r="I1" s="4"/>
      <c r="J1" s="5"/>
      <c r="K1" s="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 t="s">
        <v>1</v>
      </c>
      <c r="B2" s="7"/>
      <c r="C2" s="8"/>
      <c r="D2" s="7"/>
      <c r="E2" s="7"/>
      <c r="F2" s="9"/>
      <c r="G2" s="9"/>
      <c r="H2" s="9"/>
      <c r="I2" s="9"/>
      <c r="J2" s="10"/>
      <c r="K2" s="1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11" t="s">
        <v>2</v>
      </c>
      <c r="B3" s="12" t="s">
        <v>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</row>
    <row r="4">
      <c r="A4" s="14" t="s">
        <v>4</v>
      </c>
      <c r="B4" s="15" t="s">
        <v>5</v>
      </c>
      <c r="C4" s="15" t="s">
        <v>6</v>
      </c>
      <c r="D4" s="15" t="s">
        <v>6</v>
      </c>
      <c r="E4" s="15" t="s">
        <v>6</v>
      </c>
      <c r="F4" s="15" t="s">
        <v>6</v>
      </c>
      <c r="G4" s="15" t="s">
        <v>6</v>
      </c>
      <c r="H4" s="15" t="s">
        <v>6</v>
      </c>
    </row>
    <row r="5">
      <c r="A5" s="14" t="s">
        <v>4</v>
      </c>
      <c r="B5" s="15" t="s">
        <v>6</v>
      </c>
      <c r="C5" s="15" t="s">
        <v>7</v>
      </c>
      <c r="D5" s="15" t="s">
        <v>6</v>
      </c>
      <c r="E5" s="15" t="s">
        <v>6</v>
      </c>
      <c r="F5" s="15" t="s">
        <v>6</v>
      </c>
      <c r="G5" s="15" t="s">
        <v>6</v>
      </c>
      <c r="H5" s="15" t="s">
        <v>6</v>
      </c>
    </row>
    <row r="6">
      <c r="A6" s="14" t="s">
        <v>4</v>
      </c>
      <c r="B6" s="15" t="s">
        <v>6</v>
      </c>
      <c r="C6" s="15" t="s">
        <v>8</v>
      </c>
      <c r="D6" s="15" t="s">
        <v>9</v>
      </c>
      <c r="E6" s="15" t="s">
        <v>6</v>
      </c>
      <c r="F6" s="15" t="s">
        <v>6</v>
      </c>
      <c r="G6" s="15" t="s">
        <v>6</v>
      </c>
      <c r="H6" s="15" t="s">
        <v>6</v>
      </c>
    </row>
    <row r="7">
      <c r="A7" s="16" t="s">
        <v>10</v>
      </c>
      <c r="B7" s="15" t="s">
        <v>6</v>
      </c>
      <c r="C7" s="15" t="s">
        <v>8</v>
      </c>
      <c r="D7" s="15" t="s">
        <v>8</v>
      </c>
      <c r="E7" s="15" t="s">
        <v>11</v>
      </c>
      <c r="F7" s="15" t="s">
        <v>6</v>
      </c>
      <c r="G7" s="15" t="s">
        <v>6</v>
      </c>
      <c r="H7" s="15" t="s">
        <v>6</v>
      </c>
    </row>
    <row r="8">
      <c r="A8" s="16" t="s">
        <v>10</v>
      </c>
      <c r="B8" s="15" t="s">
        <v>6</v>
      </c>
      <c r="C8" s="15" t="s">
        <v>8</v>
      </c>
      <c r="D8" s="15" t="s">
        <v>8</v>
      </c>
      <c r="E8" s="15" t="s">
        <v>12</v>
      </c>
      <c r="F8" s="15" t="s">
        <v>6</v>
      </c>
      <c r="G8" s="15" t="s">
        <v>6</v>
      </c>
      <c r="H8" s="15" t="s">
        <v>6</v>
      </c>
    </row>
    <row r="9">
      <c r="A9" s="16" t="s">
        <v>10</v>
      </c>
      <c r="B9" s="15" t="s">
        <v>6</v>
      </c>
      <c r="C9" s="15" t="s">
        <v>8</v>
      </c>
      <c r="D9" s="15" t="s">
        <v>8</v>
      </c>
      <c r="E9" s="15" t="s">
        <v>8</v>
      </c>
      <c r="F9" s="15" t="s">
        <v>13</v>
      </c>
      <c r="G9" s="15" t="s">
        <v>6</v>
      </c>
      <c r="H9" s="15" t="s">
        <v>6</v>
      </c>
    </row>
    <row r="10">
      <c r="A10" s="16" t="s">
        <v>10</v>
      </c>
      <c r="B10" s="15" t="s">
        <v>6</v>
      </c>
      <c r="C10" s="15" t="s">
        <v>8</v>
      </c>
      <c r="D10" s="15" t="s">
        <v>8</v>
      </c>
      <c r="E10" s="15" t="s">
        <v>8</v>
      </c>
      <c r="F10" s="15" t="s">
        <v>14</v>
      </c>
      <c r="G10" s="15" t="s">
        <v>6</v>
      </c>
      <c r="H10" s="15" t="s">
        <v>6</v>
      </c>
    </row>
    <row r="11">
      <c r="A11" s="16" t="s">
        <v>10</v>
      </c>
      <c r="B11" s="15" t="s">
        <v>6</v>
      </c>
      <c r="C11" s="15" t="s">
        <v>8</v>
      </c>
      <c r="D11" s="15" t="s">
        <v>8</v>
      </c>
      <c r="E11" s="15" t="s">
        <v>15</v>
      </c>
      <c r="F11" s="15" t="s">
        <v>6</v>
      </c>
      <c r="G11" s="15" t="s">
        <v>6</v>
      </c>
      <c r="H11" s="15" t="s">
        <v>6</v>
      </c>
    </row>
    <row r="12">
      <c r="A12" s="14" t="s">
        <v>4</v>
      </c>
      <c r="B12" s="15" t="s">
        <v>6</v>
      </c>
      <c r="C12" s="15" t="s">
        <v>8</v>
      </c>
      <c r="D12" s="15" t="s">
        <v>16</v>
      </c>
      <c r="E12" s="15" t="s">
        <v>6</v>
      </c>
      <c r="F12" s="15" t="s">
        <v>6</v>
      </c>
      <c r="G12" s="15" t="s">
        <v>6</v>
      </c>
      <c r="H12" s="15" t="s">
        <v>6</v>
      </c>
    </row>
    <row r="13">
      <c r="A13" s="14" t="s">
        <v>4</v>
      </c>
      <c r="B13" s="15" t="s">
        <v>6</v>
      </c>
      <c r="C13" s="15" t="s">
        <v>8</v>
      </c>
      <c r="D13" s="15" t="s">
        <v>8</v>
      </c>
      <c r="E13" s="15" t="s">
        <v>17</v>
      </c>
      <c r="F13" s="15" t="s">
        <v>6</v>
      </c>
      <c r="G13" s="15" t="s">
        <v>6</v>
      </c>
      <c r="H13" s="15" t="s">
        <v>6</v>
      </c>
    </row>
    <row r="14">
      <c r="A14" s="16" t="s">
        <v>10</v>
      </c>
      <c r="B14" s="15" t="s">
        <v>6</v>
      </c>
      <c r="C14" s="15" t="s">
        <v>8</v>
      </c>
      <c r="D14" s="15" t="s">
        <v>8</v>
      </c>
      <c r="E14" s="15" t="s">
        <v>8</v>
      </c>
      <c r="F14" s="15" t="s">
        <v>18</v>
      </c>
      <c r="G14" s="15" t="s">
        <v>6</v>
      </c>
      <c r="H14" s="15" t="s">
        <v>6</v>
      </c>
    </row>
    <row r="15">
      <c r="A15" s="16" t="s">
        <v>10</v>
      </c>
      <c r="B15" s="15" t="s">
        <v>6</v>
      </c>
      <c r="C15" s="15" t="s">
        <v>8</v>
      </c>
      <c r="D15" s="15" t="s">
        <v>8</v>
      </c>
      <c r="E15" s="15" t="s">
        <v>8</v>
      </c>
      <c r="F15" s="15" t="s">
        <v>19</v>
      </c>
      <c r="G15" s="15" t="s">
        <v>6</v>
      </c>
      <c r="H15" s="15" t="s">
        <v>6</v>
      </c>
    </row>
    <row r="16">
      <c r="A16" s="14" t="s">
        <v>4</v>
      </c>
      <c r="B16" s="15" t="s">
        <v>6</v>
      </c>
      <c r="C16" s="15" t="s">
        <v>8</v>
      </c>
      <c r="D16" s="15" t="s">
        <v>8</v>
      </c>
      <c r="E16" s="15" t="s">
        <v>20</v>
      </c>
      <c r="F16" s="15" t="s">
        <v>6</v>
      </c>
      <c r="G16" s="15" t="s">
        <v>6</v>
      </c>
      <c r="H16" s="15" t="s">
        <v>6</v>
      </c>
    </row>
    <row r="17">
      <c r="A17" s="16" t="s">
        <v>10</v>
      </c>
      <c r="B17" s="15" t="s">
        <v>6</v>
      </c>
      <c r="C17" s="15" t="s">
        <v>8</v>
      </c>
      <c r="D17" s="15" t="s">
        <v>8</v>
      </c>
      <c r="E17" s="15" t="s">
        <v>8</v>
      </c>
      <c r="F17" s="15" t="s">
        <v>21</v>
      </c>
      <c r="G17" s="15" t="s">
        <v>6</v>
      </c>
      <c r="H17" s="15" t="s">
        <v>6</v>
      </c>
    </row>
    <row r="18">
      <c r="A18" s="16" t="s">
        <v>10</v>
      </c>
      <c r="B18" s="15" t="s">
        <v>6</v>
      </c>
      <c r="C18" s="15" t="s">
        <v>8</v>
      </c>
      <c r="D18" s="15" t="s">
        <v>8</v>
      </c>
      <c r="E18" s="15" t="s">
        <v>8</v>
      </c>
      <c r="F18" s="15" t="s">
        <v>22</v>
      </c>
      <c r="G18" s="15" t="s">
        <v>6</v>
      </c>
      <c r="H18" s="15" t="s">
        <v>6</v>
      </c>
    </row>
    <row r="19">
      <c r="A19" s="14" t="s">
        <v>4</v>
      </c>
      <c r="B19" s="15" t="s">
        <v>6</v>
      </c>
      <c r="C19" s="15" t="s">
        <v>8</v>
      </c>
      <c r="D19" s="15" t="s">
        <v>23</v>
      </c>
      <c r="E19" s="15" t="s">
        <v>6</v>
      </c>
      <c r="F19" s="15" t="s">
        <v>6</v>
      </c>
      <c r="G19" s="15" t="s">
        <v>6</v>
      </c>
      <c r="H19" s="15" t="s">
        <v>6</v>
      </c>
    </row>
    <row r="20">
      <c r="A20" s="16" t="s">
        <v>10</v>
      </c>
      <c r="B20" s="15" t="s">
        <v>6</v>
      </c>
      <c r="C20" s="15" t="s">
        <v>8</v>
      </c>
      <c r="D20" s="15" t="s">
        <v>8</v>
      </c>
      <c r="E20" s="15" t="s">
        <v>24</v>
      </c>
      <c r="F20" s="15" t="s">
        <v>6</v>
      </c>
      <c r="G20" s="15" t="s">
        <v>6</v>
      </c>
      <c r="H20" s="15" t="s">
        <v>6</v>
      </c>
    </row>
    <row r="21">
      <c r="A21" s="16" t="s">
        <v>10</v>
      </c>
      <c r="B21" s="15" t="s">
        <v>6</v>
      </c>
      <c r="C21" s="15" t="s">
        <v>8</v>
      </c>
      <c r="D21" s="15" t="s">
        <v>8</v>
      </c>
      <c r="E21" s="15" t="s">
        <v>8</v>
      </c>
      <c r="F21" s="15" t="s">
        <v>25</v>
      </c>
      <c r="G21" s="15" t="s">
        <v>6</v>
      </c>
      <c r="H21" s="15" t="s">
        <v>6</v>
      </c>
    </row>
    <row r="22">
      <c r="A22" s="16" t="s">
        <v>10</v>
      </c>
      <c r="B22" s="15" t="s">
        <v>6</v>
      </c>
      <c r="C22" s="15" t="s">
        <v>8</v>
      </c>
      <c r="D22" s="15" t="s">
        <v>8</v>
      </c>
      <c r="E22" s="15" t="s">
        <v>8</v>
      </c>
      <c r="F22" s="15" t="s">
        <v>26</v>
      </c>
      <c r="G22" s="15" t="s">
        <v>6</v>
      </c>
      <c r="H22" s="15" t="s">
        <v>6</v>
      </c>
    </row>
    <row r="23">
      <c r="A23" s="16" t="s">
        <v>10</v>
      </c>
      <c r="B23" s="15" t="s">
        <v>6</v>
      </c>
      <c r="C23" s="15" t="s">
        <v>8</v>
      </c>
      <c r="D23" s="15" t="s">
        <v>8</v>
      </c>
      <c r="E23" s="15" t="s">
        <v>27</v>
      </c>
      <c r="F23" s="15" t="s">
        <v>6</v>
      </c>
      <c r="G23" s="15" t="s">
        <v>6</v>
      </c>
      <c r="H23" s="15" t="s">
        <v>6</v>
      </c>
    </row>
    <row r="24">
      <c r="A24" s="16" t="s">
        <v>10</v>
      </c>
      <c r="B24" s="15" t="s">
        <v>6</v>
      </c>
      <c r="C24" s="15" t="s">
        <v>8</v>
      </c>
      <c r="D24" s="15" t="s">
        <v>8</v>
      </c>
      <c r="E24" s="15" t="s">
        <v>8</v>
      </c>
      <c r="F24" s="15" t="s">
        <v>28</v>
      </c>
      <c r="G24" s="15" t="s">
        <v>6</v>
      </c>
      <c r="H24" s="15" t="s">
        <v>6</v>
      </c>
    </row>
    <row r="25">
      <c r="A25" s="16" t="s">
        <v>10</v>
      </c>
      <c r="B25" s="15" t="s">
        <v>6</v>
      </c>
      <c r="C25" s="15" t="s">
        <v>8</v>
      </c>
      <c r="D25" s="15" t="s">
        <v>8</v>
      </c>
      <c r="E25" s="15" t="s">
        <v>8</v>
      </c>
      <c r="F25" s="15" t="s">
        <v>29</v>
      </c>
      <c r="G25" s="15" t="s">
        <v>6</v>
      </c>
      <c r="H25" s="15" t="s">
        <v>6</v>
      </c>
    </row>
    <row r="26">
      <c r="A26" s="14" t="s">
        <v>4</v>
      </c>
      <c r="B26" s="15" t="s">
        <v>6</v>
      </c>
      <c r="C26" s="15" t="s">
        <v>30</v>
      </c>
      <c r="D26" s="15" t="s">
        <v>6</v>
      </c>
      <c r="E26" s="15" t="s">
        <v>6</v>
      </c>
      <c r="F26" s="15" t="s">
        <v>6</v>
      </c>
      <c r="G26" s="15" t="s">
        <v>6</v>
      </c>
      <c r="H26" s="15" t="s">
        <v>6</v>
      </c>
    </row>
    <row r="27">
      <c r="A27" s="14" t="s">
        <v>4</v>
      </c>
      <c r="B27" s="15" t="s">
        <v>6</v>
      </c>
      <c r="C27" s="15" t="s">
        <v>8</v>
      </c>
      <c r="D27" s="15" t="s">
        <v>31</v>
      </c>
      <c r="E27" s="15" t="s">
        <v>6</v>
      </c>
      <c r="F27" s="15" t="s">
        <v>6</v>
      </c>
      <c r="G27" s="15" t="s">
        <v>6</v>
      </c>
      <c r="H27" s="15" t="s">
        <v>6</v>
      </c>
    </row>
    <row r="28">
      <c r="A28" s="14" t="s">
        <v>4</v>
      </c>
      <c r="B28" s="15" t="s">
        <v>6</v>
      </c>
      <c r="C28" s="15" t="s">
        <v>8</v>
      </c>
      <c r="D28" s="15" t="s">
        <v>8</v>
      </c>
      <c r="E28" s="15" t="s">
        <v>32</v>
      </c>
      <c r="F28" s="15" t="s">
        <v>6</v>
      </c>
      <c r="G28" s="15" t="s">
        <v>6</v>
      </c>
      <c r="H28" s="15" t="s">
        <v>6</v>
      </c>
    </row>
    <row r="29">
      <c r="A29" s="17" t="s">
        <v>33</v>
      </c>
      <c r="B29" s="15" t="s">
        <v>6</v>
      </c>
      <c r="C29" s="15" t="s">
        <v>8</v>
      </c>
      <c r="D29" s="15" t="s">
        <v>8</v>
      </c>
      <c r="E29" s="15" t="s">
        <v>8</v>
      </c>
      <c r="F29" s="15" t="s">
        <v>34</v>
      </c>
      <c r="G29" s="15" t="s">
        <v>6</v>
      </c>
      <c r="H29" s="15" t="s">
        <v>6</v>
      </c>
    </row>
    <row r="30">
      <c r="A30" s="17" t="s">
        <v>33</v>
      </c>
      <c r="B30" s="15" t="s">
        <v>6</v>
      </c>
      <c r="C30" s="15" t="s">
        <v>8</v>
      </c>
      <c r="D30" s="15" t="s">
        <v>8</v>
      </c>
      <c r="E30" s="15" t="s">
        <v>8</v>
      </c>
      <c r="F30" s="15" t="s">
        <v>35</v>
      </c>
      <c r="G30" s="15" t="s">
        <v>6</v>
      </c>
      <c r="H30" s="15" t="s">
        <v>6</v>
      </c>
    </row>
    <row r="31">
      <c r="A31" s="16" t="s">
        <v>10</v>
      </c>
      <c r="B31" s="15" t="s">
        <v>6</v>
      </c>
      <c r="C31" s="15" t="s">
        <v>8</v>
      </c>
      <c r="D31" s="15" t="s">
        <v>8</v>
      </c>
      <c r="E31" s="15" t="s">
        <v>8</v>
      </c>
      <c r="F31" s="15" t="s">
        <v>36</v>
      </c>
      <c r="G31" s="15" t="s">
        <v>6</v>
      </c>
      <c r="H31" s="15" t="s">
        <v>6</v>
      </c>
    </row>
    <row r="32">
      <c r="A32" s="16" t="s">
        <v>10</v>
      </c>
      <c r="B32" s="15" t="s">
        <v>6</v>
      </c>
      <c r="C32" s="15" t="s">
        <v>8</v>
      </c>
      <c r="D32" s="15" t="s">
        <v>8</v>
      </c>
      <c r="E32" s="15" t="s">
        <v>8</v>
      </c>
      <c r="F32" s="15" t="s">
        <v>37</v>
      </c>
      <c r="G32" s="15" t="s">
        <v>6</v>
      </c>
      <c r="H32" s="15" t="s">
        <v>6</v>
      </c>
    </row>
    <row r="33">
      <c r="A33" s="17" t="s">
        <v>33</v>
      </c>
      <c r="B33" s="15" t="s">
        <v>6</v>
      </c>
      <c r="C33" s="15" t="s">
        <v>8</v>
      </c>
      <c r="D33" s="15" t="s">
        <v>8</v>
      </c>
      <c r="E33" s="15" t="s">
        <v>8</v>
      </c>
      <c r="F33" s="15" t="s">
        <v>38</v>
      </c>
      <c r="G33" s="15" t="s">
        <v>6</v>
      </c>
      <c r="H33" s="15" t="s">
        <v>6</v>
      </c>
    </row>
    <row r="34">
      <c r="A34" s="17" t="s">
        <v>33</v>
      </c>
      <c r="B34" s="15" t="s">
        <v>6</v>
      </c>
      <c r="C34" s="15" t="s">
        <v>8</v>
      </c>
      <c r="D34" s="15" t="s">
        <v>8</v>
      </c>
      <c r="E34" s="15" t="s">
        <v>8</v>
      </c>
      <c r="F34" s="15" t="s">
        <v>39</v>
      </c>
      <c r="G34" s="15" t="s">
        <v>6</v>
      </c>
      <c r="H34" s="15" t="s">
        <v>6</v>
      </c>
    </row>
    <row r="35">
      <c r="A35" s="14" t="s">
        <v>4</v>
      </c>
      <c r="B35" s="15" t="s">
        <v>6</v>
      </c>
      <c r="C35" s="15" t="s">
        <v>8</v>
      </c>
      <c r="D35" s="15" t="s">
        <v>8</v>
      </c>
      <c r="E35" s="15" t="s">
        <v>40</v>
      </c>
      <c r="F35" s="15" t="s">
        <v>6</v>
      </c>
      <c r="G35" s="15" t="s">
        <v>6</v>
      </c>
      <c r="H35" s="15" t="s">
        <v>6</v>
      </c>
    </row>
    <row r="36">
      <c r="A36" s="17" t="s">
        <v>33</v>
      </c>
      <c r="B36" s="15" t="s">
        <v>6</v>
      </c>
      <c r="C36" s="15" t="s">
        <v>8</v>
      </c>
      <c r="D36" s="15" t="s">
        <v>8</v>
      </c>
      <c r="E36" s="15" t="s">
        <v>8</v>
      </c>
      <c r="F36" s="15" t="s">
        <v>41</v>
      </c>
      <c r="G36" s="15" t="s">
        <v>6</v>
      </c>
      <c r="H36" s="15" t="s">
        <v>6</v>
      </c>
    </row>
    <row r="37">
      <c r="A37" s="16" t="s">
        <v>10</v>
      </c>
      <c r="B37" s="15" t="s">
        <v>6</v>
      </c>
      <c r="C37" s="15" t="s">
        <v>8</v>
      </c>
      <c r="D37" s="15" t="s">
        <v>8</v>
      </c>
      <c r="E37" s="15" t="s">
        <v>8</v>
      </c>
      <c r="F37" s="15" t="s">
        <v>42</v>
      </c>
      <c r="G37" s="15" t="s">
        <v>6</v>
      </c>
      <c r="H37" s="15" t="s">
        <v>6</v>
      </c>
    </row>
    <row r="38">
      <c r="A38" s="16" t="s">
        <v>10</v>
      </c>
      <c r="B38" s="15" t="s">
        <v>6</v>
      </c>
      <c r="C38" s="15" t="s">
        <v>8</v>
      </c>
      <c r="D38" s="15" t="s">
        <v>8</v>
      </c>
      <c r="E38" s="15" t="s">
        <v>8</v>
      </c>
      <c r="F38" s="15" t="s">
        <v>43</v>
      </c>
      <c r="G38" s="15" t="s">
        <v>6</v>
      </c>
      <c r="H38" s="15" t="s">
        <v>6</v>
      </c>
    </row>
    <row r="39">
      <c r="A39" s="16" t="s">
        <v>10</v>
      </c>
      <c r="B39" s="15" t="s">
        <v>6</v>
      </c>
      <c r="C39" s="15" t="s">
        <v>8</v>
      </c>
      <c r="D39" s="15" t="s">
        <v>8</v>
      </c>
      <c r="E39" s="15" t="s">
        <v>8</v>
      </c>
      <c r="F39" s="15" t="s">
        <v>44</v>
      </c>
      <c r="G39" s="15" t="s">
        <v>6</v>
      </c>
      <c r="H39" s="15" t="s">
        <v>6</v>
      </c>
    </row>
    <row r="40">
      <c r="A40" s="16" t="s">
        <v>10</v>
      </c>
      <c r="B40" s="15" t="s">
        <v>6</v>
      </c>
      <c r="C40" s="15" t="s">
        <v>8</v>
      </c>
      <c r="D40" s="15" t="s">
        <v>8</v>
      </c>
      <c r="E40" s="15" t="s">
        <v>8</v>
      </c>
      <c r="F40" s="15" t="s">
        <v>8</v>
      </c>
      <c r="G40" s="15" t="s">
        <v>45</v>
      </c>
      <c r="H40" s="15" t="s">
        <v>6</v>
      </c>
    </row>
    <row r="41">
      <c r="A41" s="16" t="s">
        <v>10</v>
      </c>
      <c r="B41" s="15" t="s">
        <v>6</v>
      </c>
      <c r="C41" s="15" t="s">
        <v>8</v>
      </c>
      <c r="D41" s="15" t="s">
        <v>8</v>
      </c>
      <c r="E41" s="15" t="s">
        <v>8</v>
      </c>
      <c r="F41" s="15" t="s">
        <v>46</v>
      </c>
      <c r="G41" s="15" t="s">
        <v>6</v>
      </c>
      <c r="H41" s="15" t="s">
        <v>6</v>
      </c>
    </row>
    <row r="42">
      <c r="A42" s="14" t="s">
        <v>4</v>
      </c>
      <c r="B42" s="15" t="s">
        <v>6</v>
      </c>
      <c r="C42" s="15" t="s">
        <v>8</v>
      </c>
      <c r="D42" s="15" t="s">
        <v>8</v>
      </c>
      <c r="E42" s="15" t="s">
        <v>47</v>
      </c>
      <c r="F42" s="15" t="s">
        <v>6</v>
      </c>
      <c r="G42" s="15" t="s">
        <v>6</v>
      </c>
      <c r="H42" s="15" t="s">
        <v>6</v>
      </c>
    </row>
    <row r="43">
      <c r="A43" s="16" t="s">
        <v>10</v>
      </c>
      <c r="B43" s="15" t="s">
        <v>6</v>
      </c>
      <c r="C43" s="15" t="s">
        <v>8</v>
      </c>
      <c r="D43" s="15" t="s">
        <v>8</v>
      </c>
      <c r="E43" s="15" t="s">
        <v>8</v>
      </c>
      <c r="F43" s="15" t="s">
        <v>48</v>
      </c>
      <c r="G43" s="15" t="s">
        <v>6</v>
      </c>
      <c r="H43" s="15" t="s">
        <v>6</v>
      </c>
    </row>
    <row r="44">
      <c r="A44" s="16" t="s">
        <v>10</v>
      </c>
      <c r="B44" s="15" t="s">
        <v>6</v>
      </c>
      <c r="C44" s="15" t="s">
        <v>8</v>
      </c>
      <c r="D44" s="15" t="s">
        <v>8</v>
      </c>
      <c r="E44" s="15" t="s">
        <v>8</v>
      </c>
      <c r="F44" s="15" t="s">
        <v>49</v>
      </c>
      <c r="G44" s="15" t="s">
        <v>6</v>
      </c>
      <c r="H44" s="15" t="s">
        <v>6</v>
      </c>
    </row>
    <row r="45">
      <c r="A45" s="16" t="s">
        <v>10</v>
      </c>
      <c r="B45" s="15" t="s">
        <v>6</v>
      </c>
      <c r="C45" s="15" t="s">
        <v>8</v>
      </c>
      <c r="D45" s="15" t="s">
        <v>8</v>
      </c>
      <c r="E45" s="15" t="s">
        <v>8</v>
      </c>
      <c r="F45" s="15" t="s">
        <v>50</v>
      </c>
      <c r="G45" s="15" t="s">
        <v>6</v>
      </c>
      <c r="H45" s="15" t="s">
        <v>6</v>
      </c>
    </row>
    <row r="46">
      <c r="A46" s="16" t="s">
        <v>10</v>
      </c>
      <c r="B46" s="15" t="s">
        <v>6</v>
      </c>
      <c r="C46" s="15" t="s">
        <v>8</v>
      </c>
      <c r="D46" s="15" t="s">
        <v>8</v>
      </c>
      <c r="E46" s="15" t="s">
        <v>8</v>
      </c>
      <c r="F46" s="15" t="s">
        <v>51</v>
      </c>
      <c r="G46" s="15" t="s">
        <v>6</v>
      </c>
      <c r="H46" s="15" t="s">
        <v>6</v>
      </c>
    </row>
    <row r="47">
      <c r="A47" s="16" t="s">
        <v>10</v>
      </c>
      <c r="B47" s="15" t="s">
        <v>6</v>
      </c>
      <c r="C47" s="15" t="s">
        <v>8</v>
      </c>
      <c r="D47" s="15" t="s">
        <v>8</v>
      </c>
      <c r="E47" s="15" t="s">
        <v>8</v>
      </c>
      <c r="F47" s="15" t="s">
        <v>52</v>
      </c>
      <c r="G47" s="15" t="s">
        <v>6</v>
      </c>
      <c r="H47" s="15" t="s">
        <v>6</v>
      </c>
    </row>
    <row r="48">
      <c r="A48" s="16" t="s">
        <v>10</v>
      </c>
      <c r="B48" s="15" t="s">
        <v>6</v>
      </c>
      <c r="C48" s="15" t="s">
        <v>8</v>
      </c>
      <c r="D48" s="15" t="s">
        <v>8</v>
      </c>
      <c r="E48" s="15" t="s">
        <v>8</v>
      </c>
      <c r="F48" s="15" t="s">
        <v>53</v>
      </c>
      <c r="G48" s="15" t="s">
        <v>6</v>
      </c>
      <c r="H48" s="15" t="s">
        <v>6</v>
      </c>
    </row>
    <row r="49">
      <c r="A49" s="16" t="s">
        <v>10</v>
      </c>
      <c r="B49" s="15" t="s">
        <v>6</v>
      </c>
      <c r="C49" s="15" t="s">
        <v>8</v>
      </c>
      <c r="D49" s="15" t="s">
        <v>8</v>
      </c>
      <c r="E49" s="15" t="s">
        <v>8</v>
      </c>
      <c r="F49" s="15" t="s">
        <v>54</v>
      </c>
      <c r="G49" s="15" t="s">
        <v>6</v>
      </c>
      <c r="H49" s="15" t="s">
        <v>6</v>
      </c>
    </row>
    <row r="50">
      <c r="A50" s="14" t="s">
        <v>4</v>
      </c>
      <c r="B50" s="15" t="s">
        <v>6</v>
      </c>
      <c r="C50" s="15" t="s">
        <v>8</v>
      </c>
      <c r="D50" s="15" t="s">
        <v>55</v>
      </c>
      <c r="E50" s="15" t="s">
        <v>6</v>
      </c>
      <c r="F50" s="15" t="s">
        <v>6</v>
      </c>
      <c r="G50" s="15" t="s">
        <v>6</v>
      </c>
      <c r="H50" s="15" t="s">
        <v>6</v>
      </c>
    </row>
    <row r="51">
      <c r="A51" s="14" t="s">
        <v>4</v>
      </c>
      <c r="B51" s="15" t="s">
        <v>6</v>
      </c>
      <c r="C51" s="15" t="s">
        <v>8</v>
      </c>
      <c r="D51" s="15" t="s">
        <v>8</v>
      </c>
      <c r="E51" s="15" t="s">
        <v>56</v>
      </c>
      <c r="F51" s="15" t="s">
        <v>6</v>
      </c>
      <c r="G51" s="15" t="s">
        <v>6</v>
      </c>
      <c r="H51" s="15" t="s">
        <v>6</v>
      </c>
    </row>
    <row r="52">
      <c r="A52" s="14" t="s">
        <v>4</v>
      </c>
      <c r="B52" s="15" t="s">
        <v>6</v>
      </c>
      <c r="C52" s="15" t="s">
        <v>8</v>
      </c>
      <c r="D52" s="15" t="s">
        <v>8</v>
      </c>
      <c r="E52" s="15" t="s">
        <v>8</v>
      </c>
      <c r="F52" s="15" t="s">
        <v>57</v>
      </c>
      <c r="G52" s="15" t="s">
        <v>6</v>
      </c>
      <c r="H52" s="15" t="s">
        <v>6</v>
      </c>
    </row>
    <row r="53">
      <c r="A53" s="17" t="s">
        <v>33</v>
      </c>
      <c r="B53" s="15" t="s">
        <v>6</v>
      </c>
      <c r="C53" s="15" t="s">
        <v>8</v>
      </c>
      <c r="D53" s="15" t="s">
        <v>8</v>
      </c>
      <c r="E53" s="15" t="s">
        <v>8</v>
      </c>
      <c r="F53" s="15" t="s">
        <v>8</v>
      </c>
      <c r="G53" s="15" t="s">
        <v>58</v>
      </c>
      <c r="H53" s="15" t="s">
        <v>6</v>
      </c>
    </row>
    <row r="54">
      <c r="A54" s="16" t="s">
        <v>10</v>
      </c>
      <c r="B54" s="15" t="s">
        <v>6</v>
      </c>
      <c r="C54" s="15" t="s">
        <v>8</v>
      </c>
      <c r="D54" s="15" t="s">
        <v>8</v>
      </c>
      <c r="E54" s="15" t="s">
        <v>8</v>
      </c>
      <c r="F54" s="15" t="s">
        <v>8</v>
      </c>
      <c r="G54" s="15" t="s">
        <v>59</v>
      </c>
      <c r="H54" s="15" t="s">
        <v>6</v>
      </c>
    </row>
    <row r="55">
      <c r="A55" s="16" t="s">
        <v>10</v>
      </c>
      <c r="B55" s="15" t="s">
        <v>6</v>
      </c>
      <c r="C55" s="15" t="s">
        <v>8</v>
      </c>
      <c r="D55" s="15" t="s">
        <v>8</v>
      </c>
      <c r="E55" s="15" t="s">
        <v>8</v>
      </c>
      <c r="F55" s="15" t="s">
        <v>8</v>
      </c>
      <c r="G55" s="15" t="s">
        <v>60</v>
      </c>
      <c r="H55" s="15" t="s">
        <v>6</v>
      </c>
    </row>
    <row r="56">
      <c r="A56" s="17" t="s">
        <v>33</v>
      </c>
      <c r="B56" s="15" t="s">
        <v>6</v>
      </c>
      <c r="C56" s="15" t="s">
        <v>8</v>
      </c>
      <c r="D56" s="15" t="s">
        <v>8</v>
      </c>
      <c r="E56" s="15" t="s">
        <v>8</v>
      </c>
      <c r="F56" s="15" t="s">
        <v>8</v>
      </c>
      <c r="G56" s="15" t="s">
        <v>61</v>
      </c>
      <c r="H56" s="15" t="s">
        <v>6</v>
      </c>
    </row>
    <row r="57">
      <c r="A57" s="16" t="s">
        <v>10</v>
      </c>
      <c r="B57" s="15" t="s">
        <v>6</v>
      </c>
      <c r="C57" s="15" t="s">
        <v>8</v>
      </c>
      <c r="D57" s="15" t="s">
        <v>8</v>
      </c>
      <c r="E57" s="15" t="s">
        <v>8</v>
      </c>
      <c r="F57" s="15" t="s">
        <v>8</v>
      </c>
      <c r="G57" s="15" t="s">
        <v>62</v>
      </c>
      <c r="H57" s="15" t="s">
        <v>6</v>
      </c>
    </row>
    <row r="58">
      <c r="A58" s="17" t="s">
        <v>33</v>
      </c>
      <c r="B58" s="15" t="s">
        <v>6</v>
      </c>
      <c r="C58" s="15" t="s">
        <v>8</v>
      </c>
      <c r="D58" s="15" t="s">
        <v>8</v>
      </c>
      <c r="E58" s="15" t="s">
        <v>8</v>
      </c>
      <c r="F58" s="15" t="s">
        <v>8</v>
      </c>
      <c r="G58" s="15" t="s">
        <v>63</v>
      </c>
      <c r="H58" s="15" t="s">
        <v>6</v>
      </c>
    </row>
    <row r="59">
      <c r="A59" s="14" t="s">
        <v>4</v>
      </c>
      <c r="B59" s="15" t="s">
        <v>6</v>
      </c>
      <c r="C59" s="15" t="s">
        <v>8</v>
      </c>
      <c r="D59" s="15" t="s">
        <v>8</v>
      </c>
      <c r="E59" s="15" t="s">
        <v>8</v>
      </c>
      <c r="F59" s="15" t="s">
        <v>64</v>
      </c>
      <c r="G59" s="15" t="s">
        <v>6</v>
      </c>
      <c r="H59" s="15" t="s">
        <v>6</v>
      </c>
    </row>
    <row r="60">
      <c r="A60" s="17" t="s">
        <v>33</v>
      </c>
      <c r="B60" s="15" t="s">
        <v>6</v>
      </c>
      <c r="C60" s="15" t="s">
        <v>8</v>
      </c>
      <c r="D60" s="15" t="s">
        <v>8</v>
      </c>
      <c r="E60" s="15" t="s">
        <v>8</v>
      </c>
      <c r="F60" s="15" t="s">
        <v>8</v>
      </c>
      <c r="G60" s="15" t="s">
        <v>65</v>
      </c>
      <c r="H60" s="15" t="s">
        <v>6</v>
      </c>
    </row>
    <row r="61">
      <c r="A61" s="16" t="s">
        <v>10</v>
      </c>
      <c r="B61" s="15" t="s">
        <v>6</v>
      </c>
      <c r="C61" s="15" t="s">
        <v>8</v>
      </c>
      <c r="D61" s="15" t="s">
        <v>8</v>
      </c>
      <c r="E61" s="15" t="s">
        <v>8</v>
      </c>
      <c r="F61" s="15" t="s">
        <v>8</v>
      </c>
      <c r="G61" s="15" t="s">
        <v>66</v>
      </c>
      <c r="H61" s="15" t="s">
        <v>6</v>
      </c>
    </row>
    <row r="62">
      <c r="A62" s="16" t="s">
        <v>10</v>
      </c>
      <c r="B62" s="15" t="s">
        <v>6</v>
      </c>
      <c r="C62" s="15" t="s">
        <v>8</v>
      </c>
      <c r="D62" s="15" t="s">
        <v>8</v>
      </c>
      <c r="E62" s="15" t="s">
        <v>8</v>
      </c>
      <c r="F62" s="15" t="s">
        <v>8</v>
      </c>
      <c r="G62" s="15" t="s">
        <v>67</v>
      </c>
      <c r="H62" s="15" t="s">
        <v>6</v>
      </c>
    </row>
    <row r="63">
      <c r="A63" s="16" t="s">
        <v>10</v>
      </c>
      <c r="B63" s="15" t="s">
        <v>6</v>
      </c>
      <c r="C63" s="15" t="s">
        <v>8</v>
      </c>
      <c r="D63" s="15" t="s">
        <v>8</v>
      </c>
      <c r="E63" s="15" t="s">
        <v>8</v>
      </c>
      <c r="F63" s="15" t="s">
        <v>8</v>
      </c>
      <c r="G63" s="15" t="s">
        <v>68</v>
      </c>
      <c r="H63" s="15" t="s">
        <v>6</v>
      </c>
    </row>
    <row r="64">
      <c r="A64" s="16" t="s">
        <v>10</v>
      </c>
      <c r="B64" s="15" t="s">
        <v>6</v>
      </c>
      <c r="C64" s="15" t="s">
        <v>8</v>
      </c>
      <c r="D64" s="15" t="s">
        <v>8</v>
      </c>
      <c r="E64" s="15" t="s">
        <v>8</v>
      </c>
      <c r="F64" s="15" t="s">
        <v>8</v>
      </c>
      <c r="G64" s="15" t="s">
        <v>69</v>
      </c>
      <c r="H64" s="15" t="s">
        <v>6</v>
      </c>
    </row>
    <row r="65">
      <c r="A65" s="16" t="s">
        <v>10</v>
      </c>
      <c r="B65" s="15" t="s">
        <v>6</v>
      </c>
      <c r="C65" s="15" t="s">
        <v>8</v>
      </c>
      <c r="D65" s="15" t="s">
        <v>8</v>
      </c>
      <c r="E65" s="15" t="s">
        <v>8</v>
      </c>
      <c r="F65" s="15" t="s">
        <v>8</v>
      </c>
      <c r="G65" s="15" t="s">
        <v>70</v>
      </c>
      <c r="H65" s="15" t="s">
        <v>6</v>
      </c>
    </row>
    <row r="66">
      <c r="A66" s="14" t="s">
        <v>4</v>
      </c>
      <c r="B66" s="15" t="s">
        <v>6</v>
      </c>
      <c r="C66" s="15" t="s">
        <v>8</v>
      </c>
      <c r="D66" s="15" t="s">
        <v>8</v>
      </c>
      <c r="E66" s="15" t="s">
        <v>8</v>
      </c>
      <c r="F66" s="15" t="s">
        <v>71</v>
      </c>
      <c r="G66" s="15" t="s">
        <v>6</v>
      </c>
      <c r="H66" s="15" t="s">
        <v>6</v>
      </c>
    </row>
    <row r="67">
      <c r="A67" s="17" t="s">
        <v>33</v>
      </c>
      <c r="B67" s="15" t="s">
        <v>6</v>
      </c>
      <c r="C67" s="15" t="s">
        <v>8</v>
      </c>
      <c r="D67" s="15" t="s">
        <v>8</v>
      </c>
      <c r="E67" s="15" t="s">
        <v>8</v>
      </c>
      <c r="F67" s="15" t="s">
        <v>8</v>
      </c>
      <c r="G67" s="15" t="s">
        <v>72</v>
      </c>
      <c r="H67" s="15" t="s">
        <v>6</v>
      </c>
    </row>
    <row r="68">
      <c r="A68" s="16" t="s">
        <v>10</v>
      </c>
      <c r="B68" s="15" t="s">
        <v>6</v>
      </c>
      <c r="C68" s="15" t="s">
        <v>8</v>
      </c>
      <c r="D68" s="15" t="s">
        <v>8</v>
      </c>
      <c r="E68" s="15" t="s">
        <v>8</v>
      </c>
      <c r="F68" s="15" t="s">
        <v>8</v>
      </c>
      <c r="G68" s="15" t="s">
        <v>73</v>
      </c>
      <c r="H68" s="15" t="s">
        <v>6</v>
      </c>
    </row>
    <row r="69">
      <c r="A69" s="17" t="s">
        <v>33</v>
      </c>
      <c r="B69" s="15" t="s">
        <v>6</v>
      </c>
      <c r="C69" s="15" t="s">
        <v>8</v>
      </c>
      <c r="D69" s="15" t="s">
        <v>8</v>
      </c>
      <c r="E69" s="15" t="s">
        <v>8</v>
      </c>
      <c r="F69" s="15" t="s">
        <v>8</v>
      </c>
      <c r="G69" s="15" t="s">
        <v>74</v>
      </c>
      <c r="H69" s="15" t="s">
        <v>6</v>
      </c>
    </row>
    <row r="70">
      <c r="A70" s="16" t="s">
        <v>10</v>
      </c>
      <c r="B70" s="15" t="s">
        <v>6</v>
      </c>
      <c r="C70" s="15" t="s">
        <v>8</v>
      </c>
      <c r="D70" s="15" t="s">
        <v>8</v>
      </c>
      <c r="E70" s="15" t="s">
        <v>8</v>
      </c>
      <c r="F70" s="15" t="s">
        <v>8</v>
      </c>
      <c r="G70" s="15" t="s">
        <v>75</v>
      </c>
      <c r="H70" s="15" t="s">
        <v>6</v>
      </c>
    </row>
    <row r="71">
      <c r="A71" s="16" t="s">
        <v>10</v>
      </c>
      <c r="B71" s="15" t="s">
        <v>6</v>
      </c>
      <c r="C71" s="15" t="s">
        <v>8</v>
      </c>
      <c r="D71" s="15" t="s">
        <v>8</v>
      </c>
      <c r="E71" s="15" t="s">
        <v>8</v>
      </c>
      <c r="F71" s="15" t="s">
        <v>8</v>
      </c>
      <c r="G71" s="15" t="s">
        <v>76</v>
      </c>
      <c r="H71" s="15" t="s">
        <v>6</v>
      </c>
    </row>
    <row r="72">
      <c r="A72" s="16" t="s">
        <v>10</v>
      </c>
      <c r="B72" s="15" t="s">
        <v>6</v>
      </c>
      <c r="C72" s="15" t="s">
        <v>8</v>
      </c>
      <c r="D72" s="15" t="s">
        <v>8</v>
      </c>
      <c r="E72" s="15" t="s">
        <v>8</v>
      </c>
      <c r="F72" s="15" t="s">
        <v>8</v>
      </c>
      <c r="G72" s="15" t="s">
        <v>77</v>
      </c>
      <c r="H72" s="15" t="s">
        <v>6</v>
      </c>
    </row>
    <row r="73">
      <c r="A73" s="16" t="s">
        <v>10</v>
      </c>
      <c r="B73" s="15" t="s">
        <v>6</v>
      </c>
      <c r="C73" s="15" t="s">
        <v>8</v>
      </c>
      <c r="D73" s="15" t="s">
        <v>8</v>
      </c>
      <c r="E73" s="15" t="s">
        <v>8</v>
      </c>
      <c r="F73" s="15" t="s">
        <v>8</v>
      </c>
      <c r="G73" s="15" t="s">
        <v>78</v>
      </c>
      <c r="H73" s="15" t="s">
        <v>6</v>
      </c>
    </row>
    <row r="74">
      <c r="A74" s="16" t="s">
        <v>10</v>
      </c>
      <c r="B74" s="15" t="s">
        <v>6</v>
      </c>
      <c r="C74" s="15" t="s">
        <v>8</v>
      </c>
      <c r="D74" s="15" t="s">
        <v>8</v>
      </c>
      <c r="E74" s="15" t="s">
        <v>8</v>
      </c>
      <c r="F74" s="15" t="s">
        <v>8</v>
      </c>
      <c r="G74" s="15" t="s">
        <v>79</v>
      </c>
      <c r="H74" s="15" t="s">
        <v>6</v>
      </c>
    </row>
    <row r="75">
      <c r="A75" s="16" t="s">
        <v>10</v>
      </c>
      <c r="B75" s="15" t="s">
        <v>6</v>
      </c>
      <c r="C75" s="15" t="s">
        <v>8</v>
      </c>
      <c r="D75" s="15" t="s">
        <v>8</v>
      </c>
      <c r="E75" s="15" t="s">
        <v>8</v>
      </c>
      <c r="F75" s="15" t="s">
        <v>8</v>
      </c>
      <c r="G75" s="15" t="s">
        <v>80</v>
      </c>
      <c r="H75" s="15" t="s">
        <v>6</v>
      </c>
    </row>
    <row r="76">
      <c r="A76" s="16" t="s">
        <v>10</v>
      </c>
      <c r="B76" s="15" t="s">
        <v>6</v>
      </c>
      <c r="C76" s="15" t="s">
        <v>8</v>
      </c>
      <c r="D76" s="15" t="s">
        <v>8</v>
      </c>
      <c r="E76" s="15" t="s">
        <v>8</v>
      </c>
      <c r="F76" s="15" t="s">
        <v>8</v>
      </c>
      <c r="G76" s="15" t="s">
        <v>81</v>
      </c>
      <c r="H76" s="15" t="s">
        <v>6</v>
      </c>
    </row>
    <row r="77">
      <c r="A77" s="16" t="s">
        <v>10</v>
      </c>
      <c r="B77" s="15" t="s">
        <v>6</v>
      </c>
      <c r="C77" s="15" t="s">
        <v>8</v>
      </c>
      <c r="D77" s="15" t="s">
        <v>8</v>
      </c>
      <c r="E77" s="15" t="s">
        <v>8</v>
      </c>
      <c r="F77" s="15" t="s">
        <v>8</v>
      </c>
      <c r="G77" s="15" t="s">
        <v>82</v>
      </c>
      <c r="H77" s="15" t="s">
        <v>6</v>
      </c>
    </row>
    <row r="78">
      <c r="A78" s="14" t="s">
        <v>4</v>
      </c>
      <c r="B78" s="15" t="s">
        <v>6</v>
      </c>
      <c r="C78" s="15" t="s">
        <v>8</v>
      </c>
      <c r="D78" s="15" t="s">
        <v>8</v>
      </c>
      <c r="E78" s="15" t="s">
        <v>8</v>
      </c>
      <c r="F78" s="15" t="s">
        <v>83</v>
      </c>
      <c r="G78" s="15" t="s">
        <v>6</v>
      </c>
      <c r="H78" s="15" t="s">
        <v>6</v>
      </c>
    </row>
    <row r="79">
      <c r="A79" s="17" t="s">
        <v>33</v>
      </c>
      <c r="B79" s="15" t="s">
        <v>6</v>
      </c>
      <c r="C79" s="15" t="s">
        <v>8</v>
      </c>
      <c r="D79" s="15" t="s">
        <v>8</v>
      </c>
      <c r="E79" s="15" t="s">
        <v>8</v>
      </c>
      <c r="F79" s="15" t="s">
        <v>8</v>
      </c>
      <c r="G79" s="15" t="s">
        <v>84</v>
      </c>
      <c r="H79" s="15" t="s">
        <v>6</v>
      </c>
    </row>
    <row r="80">
      <c r="A80" s="17" t="s">
        <v>33</v>
      </c>
      <c r="B80" s="15" t="s">
        <v>6</v>
      </c>
      <c r="C80" s="15" t="s">
        <v>8</v>
      </c>
      <c r="D80" s="15" t="s">
        <v>8</v>
      </c>
      <c r="E80" s="15" t="s">
        <v>8</v>
      </c>
      <c r="F80" s="15" t="s">
        <v>8</v>
      </c>
      <c r="G80" s="15" t="s">
        <v>85</v>
      </c>
      <c r="H80" s="15" t="s">
        <v>6</v>
      </c>
    </row>
    <row r="81">
      <c r="A81" s="16" t="s">
        <v>10</v>
      </c>
      <c r="B81" s="15" t="s">
        <v>6</v>
      </c>
      <c r="C81" s="15" t="s">
        <v>8</v>
      </c>
      <c r="D81" s="15" t="s">
        <v>8</v>
      </c>
      <c r="E81" s="15" t="s">
        <v>8</v>
      </c>
      <c r="F81" s="15" t="s">
        <v>8</v>
      </c>
      <c r="G81" s="15" t="s">
        <v>86</v>
      </c>
      <c r="H81" s="15" t="s">
        <v>6</v>
      </c>
    </row>
    <row r="82">
      <c r="A82" s="16" t="s">
        <v>10</v>
      </c>
      <c r="B82" s="15" t="s">
        <v>6</v>
      </c>
      <c r="C82" s="15" t="s">
        <v>8</v>
      </c>
      <c r="D82" s="15" t="s">
        <v>8</v>
      </c>
      <c r="E82" s="15" t="s">
        <v>8</v>
      </c>
      <c r="F82" s="15" t="s">
        <v>8</v>
      </c>
      <c r="G82" s="15" t="s">
        <v>87</v>
      </c>
      <c r="H82" s="15" t="s">
        <v>6</v>
      </c>
    </row>
    <row r="83">
      <c r="A83" s="16" t="s">
        <v>10</v>
      </c>
      <c r="B83" s="15" t="s">
        <v>6</v>
      </c>
      <c r="C83" s="15" t="s">
        <v>8</v>
      </c>
      <c r="D83" s="15" t="s">
        <v>8</v>
      </c>
      <c r="E83" s="15" t="s">
        <v>8</v>
      </c>
      <c r="F83" s="15" t="s">
        <v>8</v>
      </c>
      <c r="G83" s="15" t="s">
        <v>88</v>
      </c>
      <c r="H83" s="15" t="s">
        <v>6</v>
      </c>
    </row>
    <row r="84">
      <c r="A84" s="16" t="s">
        <v>10</v>
      </c>
      <c r="B84" s="15" t="s">
        <v>6</v>
      </c>
      <c r="C84" s="15" t="s">
        <v>8</v>
      </c>
      <c r="D84" s="15" t="s">
        <v>8</v>
      </c>
      <c r="E84" s="15" t="s">
        <v>8</v>
      </c>
      <c r="F84" s="15" t="s">
        <v>8</v>
      </c>
      <c r="G84" s="15" t="s">
        <v>89</v>
      </c>
      <c r="H84" s="15" t="s">
        <v>6</v>
      </c>
    </row>
    <row r="85">
      <c r="A85" s="16" t="s">
        <v>10</v>
      </c>
      <c r="B85" s="15" t="s">
        <v>6</v>
      </c>
      <c r="C85" s="15" t="s">
        <v>8</v>
      </c>
      <c r="D85" s="15" t="s">
        <v>8</v>
      </c>
      <c r="E85" s="15" t="s">
        <v>8</v>
      </c>
      <c r="F85" s="15" t="s">
        <v>8</v>
      </c>
      <c r="G85" s="15" t="s">
        <v>90</v>
      </c>
      <c r="H85" s="15" t="s">
        <v>6</v>
      </c>
    </row>
    <row r="86">
      <c r="A86" s="16" t="s">
        <v>10</v>
      </c>
      <c r="B86" s="15" t="s">
        <v>6</v>
      </c>
      <c r="C86" s="15" t="s">
        <v>8</v>
      </c>
      <c r="D86" s="15" t="s">
        <v>8</v>
      </c>
      <c r="E86" s="15" t="s">
        <v>8</v>
      </c>
      <c r="F86" s="15" t="s">
        <v>8</v>
      </c>
      <c r="G86" s="15" t="s">
        <v>91</v>
      </c>
      <c r="H86" s="15" t="s">
        <v>6</v>
      </c>
    </row>
    <row r="87">
      <c r="A87" s="14" t="s">
        <v>4</v>
      </c>
      <c r="B87" s="15" t="s">
        <v>6</v>
      </c>
      <c r="C87" s="15" t="s">
        <v>8</v>
      </c>
      <c r="D87" s="15" t="s">
        <v>8</v>
      </c>
      <c r="E87" s="15" t="s">
        <v>92</v>
      </c>
      <c r="F87" s="15" t="s">
        <v>6</v>
      </c>
      <c r="G87" s="15" t="s">
        <v>6</v>
      </c>
      <c r="H87" s="15" t="s">
        <v>6</v>
      </c>
    </row>
    <row r="88">
      <c r="A88" s="16" t="s">
        <v>10</v>
      </c>
      <c r="B88" s="15" t="s">
        <v>6</v>
      </c>
      <c r="C88" s="15" t="s">
        <v>8</v>
      </c>
      <c r="D88" s="15" t="s">
        <v>8</v>
      </c>
      <c r="E88" s="15" t="s">
        <v>8</v>
      </c>
      <c r="F88" s="15" t="s">
        <v>93</v>
      </c>
      <c r="G88" s="15" t="s">
        <v>6</v>
      </c>
      <c r="H88" s="15" t="s">
        <v>6</v>
      </c>
    </row>
    <row r="89">
      <c r="A89" s="16" t="s">
        <v>10</v>
      </c>
      <c r="B89" s="15" t="s">
        <v>6</v>
      </c>
      <c r="C89" s="15" t="s">
        <v>8</v>
      </c>
      <c r="D89" s="15" t="s">
        <v>8</v>
      </c>
      <c r="E89" s="15" t="s">
        <v>8</v>
      </c>
      <c r="F89" s="15" t="s">
        <v>94</v>
      </c>
      <c r="G89" s="15" t="s">
        <v>6</v>
      </c>
      <c r="H89" s="15" t="s">
        <v>6</v>
      </c>
    </row>
    <row r="90">
      <c r="A90" s="16" t="s">
        <v>10</v>
      </c>
      <c r="B90" s="15" t="s">
        <v>6</v>
      </c>
      <c r="C90" s="15" t="s">
        <v>8</v>
      </c>
      <c r="D90" s="15" t="s">
        <v>8</v>
      </c>
      <c r="E90" s="15" t="s">
        <v>8</v>
      </c>
      <c r="F90" s="15" t="s">
        <v>95</v>
      </c>
      <c r="G90" s="15" t="s">
        <v>6</v>
      </c>
      <c r="H90" s="15" t="s">
        <v>6</v>
      </c>
    </row>
    <row r="91">
      <c r="A91" s="16" t="s">
        <v>10</v>
      </c>
      <c r="B91" s="15" t="s">
        <v>6</v>
      </c>
      <c r="C91" s="15" t="s">
        <v>8</v>
      </c>
      <c r="D91" s="15" t="s">
        <v>8</v>
      </c>
      <c r="E91" s="15" t="s">
        <v>8</v>
      </c>
      <c r="F91" s="15" t="s">
        <v>96</v>
      </c>
      <c r="G91" s="15" t="s">
        <v>6</v>
      </c>
      <c r="H91" s="15" t="s">
        <v>6</v>
      </c>
    </row>
    <row r="92">
      <c r="A92" s="14" t="s">
        <v>4</v>
      </c>
      <c r="B92" s="15" t="s">
        <v>6</v>
      </c>
      <c r="C92" s="15" t="s">
        <v>8</v>
      </c>
      <c r="D92" s="15" t="s">
        <v>8</v>
      </c>
      <c r="E92" s="15" t="s">
        <v>8</v>
      </c>
      <c r="F92" s="15" t="s">
        <v>97</v>
      </c>
      <c r="G92" s="15" t="s">
        <v>6</v>
      </c>
      <c r="H92" s="15" t="s">
        <v>6</v>
      </c>
    </row>
    <row r="93">
      <c r="A93" s="16" t="s">
        <v>10</v>
      </c>
      <c r="B93" s="15" t="s">
        <v>6</v>
      </c>
      <c r="C93" s="15" t="s">
        <v>8</v>
      </c>
      <c r="D93" s="15" t="s">
        <v>8</v>
      </c>
      <c r="E93" s="15" t="s">
        <v>8</v>
      </c>
      <c r="F93" s="15" t="s">
        <v>8</v>
      </c>
      <c r="G93" s="15" t="s">
        <v>98</v>
      </c>
      <c r="H93" s="15" t="s">
        <v>6</v>
      </c>
    </row>
    <row r="94">
      <c r="A94" s="16" t="s">
        <v>10</v>
      </c>
      <c r="B94" s="15" t="s">
        <v>6</v>
      </c>
      <c r="C94" s="15" t="s">
        <v>8</v>
      </c>
      <c r="D94" s="15" t="s">
        <v>8</v>
      </c>
      <c r="E94" s="15" t="s">
        <v>8</v>
      </c>
      <c r="F94" s="15" t="s">
        <v>8</v>
      </c>
      <c r="G94" s="15" t="s">
        <v>99</v>
      </c>
      <c r="H94" s="15" t="s">
        <v>6</v>
      </c>
    </row>
    <row r="95">
      <c r="A95" s="14" t="s">
        <v>4</v>
      </c>
      <c r="B95" s="15" t="s">
        <v>6</v>
      </c>
      <c r="C95" s="15" t="s">
        <v>8</v>
      </c>
      <c r="D95" s="15" t="s">
        <v>8</v>
      </c>
      <c r="E95" s="15" t="s">
        <v>8</v>
      </c>
      <c r="F95" s="15" t="s">
        <v>100</v>
      </c>
      <c r="G95" s="15" t="s">
        <v>6</v>
      </c>
      <c r="H95" s="15" t="s">
        <v>6</v>
      </c>
    </row>
    <row r="96">
      <c r="A96" s="16" t="s">
        <v>10</v>
      </c>
      <c r="B96" s="15" t="s">
        <v>6</v>
      </c>
      <c r="C96" s="15" t="s">
        <v>8</v>
      </c>
      <c r="D96" s="15" t="s">
        <v>8</v>
      </c>
      <c r="E96" s="15" t="s">
        <v>8</v>
      </c>
      <c r="F96" s="15" t="s">
        <v>8</v>
      </c>
      <c r="G96" s="15" t="s">
        <v>101</v>
      </c>
      <c r="H96" s="15" t="s">
        <v>6</v>
      </c>
    </row>
    <row r="97">
      <c r="A97" s="16" t="s">
        <v>10</v>
      </c>
      <c r="B97" s="15" t="s">
        <v>6</v>
      </c>
      <c r="C97" s="15" t="s">
        <v>8</v>
      </c>
      <c r="D97" s="15" t="s">
        <v>8</v>
      </c>
      <c r="E97" s="15" t="s">
        <v>8</v>
      </c>
      <c r="F97" s="15" t="s">
        <v>8</v>
      </c>
      <c r="G97" s="15" t="s">
        <v>102</v>
      </c>
      <c r="H97" s="15" t="s">
        <v>6</v>
      </c>
    </row>
    <row r="98">
      <c r="A98" s="16" t="s">
        <v>10</v>
      </c>
      <c r="B98" s="15" t="s">
        <v>6</v>
      </c>
      <c r="C98" s="15" t="s">
        <v>8</v>
      </c>
      <c r="D98" s="15" t="s">
        <v>8</v>
      </c>
      <c r="E98" s="15" t="s">
        <v>8</v>
      </c>
      <c r="F98" s="15" t="s">
        <v>8</v>
      </c>
      <c r="G98" s="15" t="s">
        <v>103</v>
      </c>
      <c r="H98" s="15" t="s">
        <v>6</v>
      </c>
    </row>
    <row r="99">
      <c r="A99" s="16" t="s">
        <v>10</v>
      </c>
      <c r="B99" s="15" t="s">
        <v>6</v>
      </c>
      <c r="C99" s="15" t="s">
        <v>8</v>
      </c>
      <c r="D99" s="15" t="s">
        <v>8</v>
      </c>
      <c r="E99" s="15" t="s">
        <v>8</v>
      </c>
      <c r="F99" s="15" t="s">
        <v>8</v>
      </c>
      <c r="G99" s="15" t="s">
        <v>104</v>
      </c>
      <c r="H99" s="15" t="s">
        <v>6</v>
      </c>
    </row>
    <row r="100">
      <c r="A100" s="16" t="s">
        <v>10</v>
      </c>
      <c r="B100" s="15" t="s">
        <v>6</v>
      </c>
      <c r="C100" s="15" t="s">
        <v>8</v>
      </c>
      <c r="D100" s="15" t="s">
        <v>8</v>
      </c>
      <c r="E100" s="15" t="s">
        <v>8</v>
      </c>
      <c r="F100" s="15" t="s">
        <v>8</v>
      </c>
      <c r="G100" s="15" t="s">
        <v>105</v>
      </c>
      <c r="H100" s="15" t="s">
        <v>6</v>
      </c>
    </row>
    <row r="101">
      <c r="A101" s="16" t="s">
        <v>10</v>
      </c>
      <c r="B101" s="15" t="s">
        <v>6</v>
      </c>
      <c r="C101" s="15" t="s">
        <v>8</v>
      </c>
      <c r="D101" s="15" t="s">
        <v>8</v>
      </c>
      <c r="E101" s="15" t="s">
        <v>8</v>
      </c>
      <c r="F101" s="15" t="s">
        <v>8</v>
      </c>
      <c r="G101" s="15" t="s">
        <v>106</v>
      </c>
      <c r="H101" s="15" t="s">
        <v>6</v>
      </c>
    </row>
    <row r="102">
      <c r="A102" s="16" t="s">
        <v>10</v>
      </c>
      <c r="B102" s="15" t="s">
        <v>6</v>
      </c>
      <c r="C102" s="15" t="s">
        <v>8</v>
      </c>
      <c r="D102" s="15" t="s">
        <v>8</v>
      </c>
      <c r="E102" s="15" t="s">
        <v>8</v>
      </c>
      <c r="F102" s="15" t="s">
        <v>8</v>
      </c>
      <c r="G102" s="15" t="s">
        <v>107</v>
      </c>
      <c r="H102" s="15" t="s">
        <v>6</v>
      </c>
    </row>
    <row r="103">
      <c r="A103" s="16" t="s">
        <v>10</v>
      </c>
      <c r="B103" s="15" t="s">
        <v>6</v>
      </c>
      <c r="C103" s="15" t="s">
        <v>8</v>
      </c>
      <c r="D103" s="15" t="s">
        <v>8</v>
      </c>
      <c r="E103" s="15" t="s">
        <v>8</v>
      </c>
      <c r="F103" s="15" t="s">
        <v>8</v>
      </c>
      <c r="G103" s="15" t="s">
        <v>108</v>
      </c>
      <c r="H103" s="15" t="s">
        <v>6</v>
      </c>
    </row>
    <row r="104">
      <c r="A104" s="16" t="s">
        <v>10</v>
      </c>
      <c r="B104" s="15" t="s">
        <v>6</v>
      </c>
      <c r="C104" s="15" t="s">
        <v>8</v>
      </c>
      <c r="D104" s="15" t="s">
        <v>8</v>
      </c>
      <c r="E104" s="15" t="s">
        <v>8</v>
      </c>
      <c r="F104" s="15" t="s">
        <v>8</v>
      </c>
      <c r="G104" s="15" t="s">
        <v>8</v>
      </c>
      <c r="H104" s="15" t="s">
        <v>109</v>
      </c>
    </row>
    <row r="105">
      <c r="A105" s="14" t="s">
        <v>4</v>
      </c>
      <c r="B105" s="15" t="s">
        <v>6</v>
      </c>
      <c r="C105" s="15" t="s">
        <v>8</v>
      </c>
      <c r="D105" s="15" t="s">
        <v>8</v>
      </c>
      <c r="E105" s="15" t="s">
        <v>8</v>
      </c>
      <c r="F105" s="15" t="s">
        <v>110</v>
      </c>
      <c r="G105" s="15" t="s">
        <v>6</v>
      </c>
      <c r="H105" s="15" t="s">
        <v>6</v>
      </c>
    </row>
    <row r="106">
      <c r="A106" s="16" t="s">
        <v>10</v>
      </c>
      <c r="B106" s="15" t="s">
        <v>6</v>
      </c>
      <c r="C106" s="15" t="s">
        <v>8</v>
      </c>
      <c r="D106" s="15" t="s">
        <v>8</v>
      </c>
      <c r="E106" s="15" t="s">
        <v>8</v>
      </c>
      <c r="F106" s="15" t="s">
        <v>8</v>
      </c>
      <c r="G106" s="15" t="s">
        <v>111</v>
      </c>
      <c r="H106" s="15" t="s">
        <v>6</v>
      </c>
    </row>
    <row r="107">
      <c r="A107" s="16" t="s">
        <v>10</v>
      </c>
      <c r="B107" s="15" t="s">
        <v>6</v>
      </c>
      <c r="C107" s="15" t="s">
        <v>8</v>
      </c>
      <c r="D107" s="15" t="s">
        <v>8</v>
      </c>
      <c r="E107" s="15" t="s">
        <v>8</v>
      </c>
      <c r="F107" s="15" t="s">
        <v>8</v>
      </c>
      <c r="G107" s="15" t="s">
        <v>112</v>
      </c>
      <c r="H107" s="15" t="s">
        <v>6</v>
      </c>
    </row>
    <row r="108">
      <c r="A108" s="16" t="s">
        <v>10</v>
      </c>
      <c r="B108" s="15" t="s">
        <v>6</v>
      </c>
      <c r="C108" s="15" t="s">
        <v>8</v>
      </c>
      <c r="D108" s="15" t="s">
        <v>8</v>
      </c>
      <c r="E108" s="15" t="s">
        <v>8</v>
      </c>
      <c r="F108" s="15" t="s">
        <v>8</v>
      </c>
      <c r="G108" s="15" t="s">
        <v>113</v>
      </c>
      <c r="H108" s="15" t="s">
        <v>6</v>
      </c>
    </row>
    <row r="109">
      <c r="A109" s="16" t="s">
        <v>10</v>
      </c>
      <c r="B109" s="15" t="s">
        <v>6</v>
      </c>
      <c r="C109" s="15" t="s">
        <v>8</v>
      </c>
      <c r="D109" s="15" t="s">
        <v>8</v>
      </c>
      <c r="E109" s="15" t="s">
        <v>8</v>
      </c>
      <c r="F109" s="15" t="s">
        <v>8</v>
      </c>
      <c r="G109" s="15" t="s">
        <v>114</v>
      </c>
      <c r="H109" s="15" t="s">
        <v>6</v>
      </c>
    </row>
    <row r="110">
      <c r="A110" s="16" t="s">
        <v>10</v>
      </c>
      <c r="B110" s="15" t="s">
        <v>6</v>
      </c>
      <c r="C110" s="15" t="s">
        <v>8</v>
      </c>
      <c r="D110" s="15" t="s">
        <v>8</v>
      </c>
      <c r="E110" s="15" t="s">
        <v>8</v>
      </c>
      <c r="F110" s="15" t="s">
        <v>8</v>
      </c>
      <c r="G110" s="15" t="s">
        <v>115</v>
      </c>
      <c r="H110" s="15" t="s">
        <v>6</v>
      </c>
    </row>
    <row r="111">
      <c r="A111" s="17" t="s">
        <v>33</v>
      </c>
      <c r="B111" s="15" t="s">
        <v>6</v>
      </c>
      <c r="C111" s="15" t="s">
        <v>8</v>
      </c>
      <c r="D111" s="15" t="s">
        <v>8</v>
      </c>
      <c r="E111" s="15" t="s">
        <v>8</v>
      </c>
      <c r="F111" s="15" t="s">
        <v>8</v>
      </c>
      <c r="G111" s="15" t="s">
        <v>116</v>
      </c>
      <c r="H111" s="15" t="s">
        <v>6</v>
      </c>
    </row>
    <row r="112">
      <c r="A112" s="14" t="s">
        <v>4</v>
      </c>
      <c r="B112" s="15" t="s">
        <v>6</v>
      </c>
      <c r="C112" s="15" t="s">
        <v>8</v>
      </c>
      <c r="D112" s="15" t="s">
        <v>8</v>
      </c>
      <c r="E112" s="15" t="s">
        <v>8</v>
      </c>
      <c r="F112" s="15" t="s">
        <v>117</v>
      </c>
      <c r="G112" s="15" t="s">
        <v>6</v>
      </c>
      <c r="H112" s="15" t="s">
        <v>6</v>
      </c>
    </row>
    <row r="113">
      <c r="A113" s="16" t="s">
        <v>10</v>
      </c>
      <c r="B113" s="15" t="s">
        <v>6</v>
      </c>
      <c r="C113" s="15" t="s">
        <v>8</v>
      </c>
      <c r="D113" s="15" t="s">
        <v>8</v>
      </c>
      <c r="E113" s="15" t="s">
        <v>8</v>
      </c>
      <c r="F113" s="15" t="s">
        <v>8</v>
      </c>
      <c r="G113" s="15" t="s">
        <v>118</v>
      </c>
      <c r="H113" s="15" t="s">
        <v>6</v>
      </c>
    </row>
    <row r="114">
      <c r="A114" s="16" t="s">
        <v>10</v>
      </c>
      <c r="B114" s="15" t="s">
        <v>6</v>
      </c>
      <c r="C114" s="15" t="s">
        <v>8</v>
      </c>
      <c r="D114" s="15" t="s">
        <v>8</v>
      </c>
      <c r="E114" s="15" t="s">
        <v>8</v>
      </c>
      <c r="F114" s="15" t="s">
        <v>8</v>
      </c>
      <c r="G114" s="15" t="s">
        <v>119</v>
      </c>
      <c r="H114" s="15" t="s">
        <v>6</v>
      </c>
    </row>
    <row r="115">
      <c r="A115" s="16" t="s">
        <v>10</v>
      </c>
      <c r="B115" s="15" t="s">
        <v>6</v>
      </c>
      <c r="C115" s="15" t="s">
        <v>8</v>
      </c>
      <c r="D115" s="15" t="s">
        <v>8</v>
      </c>
      <c r="E115" s="15" t="s">
        <v>8</v>
      </c>
      <c r="F115" s="15" t="s">
        <v>8</v>
      </c>
      <c r="G115" s="15" t="s">
        <v>120</v>
      </c>
      <c r="H115" s="15" t="s">
        <v>6</v>
      </c>
    </row>
    <row r="116">
      <c r="A116" s="16" t="s">
        <v>10</v>
      </c>
      <c r="B116" s="15" t="s">
        <v>6</v>
      </c>
      <c r="C116" s="15" t="s">
        <v>8</v>
      </c>
      <c r="D116" s="15" t="s">
        <v>8</v>
      </c>
      <c r="E116" s="15" t="s">
        <v>8</v>
      </c>
      <c r="F116" s="15" t="s">
        <v>8</v>
      </c>
      <c r="G116" s="15" t="s">
        <v>121</v>
      </c>
      <c r="H116" s="15" t="s">
        <v>6</v>
      </c>
    </row>
    <row r="117">
      <c r="A117" s="14" t="s">
        <v>4</v>
      </c>
      <c r="B117" s="15" t="s">
        <v>6</v>
      </c>
      <c r="C117" s="15" t="s">
        <v>8</v>
      </c>
      <c r="D117" s="15" t="s">
        <v>8</v>
      </c>
      <c r="E117" s="15" t="s">
        <v>122</v>
      </c>
      <c r="F117" s="15" t="s">
        <v>6</v>
      </c>
      <c r="G117" s="15" t="s">
        <v>6</v>
      </c>
      <c r="H117" s="15" t="s">
        <v>6</v>
      </c>
    </row>
    <row r="118">
      <c r="A118" s="16" t="s">
        <v>10</v>
      </c>
      <c r="B118" s="15" t="s">
        <v>6</v>
      </c>
      <c r="C118" s="15" t="s">
        <v>8</v>
      </c>
      <c r="D118" s="15" t="s">
        <v>8</v>
      </c>
      <c r="E118" s="15" t="s">
        <v>8</v>
      </c>
      <c r="F118" s="15" t="s">
        <v>123</v>
      </c>
      <c r="G118" s="15" t="s">
        <v>6</v>
      </c>
      <c r="H118" s="15" t="s">
        <v>6</v>
      </c>
    </row>
    <row r="119">
      <c r="A119" s="17" t="s">
        <v>33</v>
      </c>
      <c r="B119" s="15" t="s">
        <v>6</v>
      </c>
      <c r="C119" s="15" t="s">
        <v>8</v>
      </c>
      <c r="D119" s="15" t="s">
        <v>8</v>
      </c>
      <c r="E119" s="15" t="s">
        <v>8</v>
      </c>
      <c r="F119" s="15" t="s">
        <v>8</v>
      </c>
      <c r="G119" s="15" t="s">
        <v>124</v>
      </c>
      <c r="H119" s="15" t="s">
        <v>6</v>
      </c>
    </row>
    <row r="120">
      <c r="A120" s="17" t="s">
        <v>33</v>
      </c>
      <c r="B120" s="15" t="s">
        <v>6</v>
      </c>
      <c r="C120" s="15" t="s">
        <v>8</v>
      </c>
      <c r="D120" s="15" t="s">
        <v>8</v>
      </c>
      <c r="E120" s="15" t="s">
        <v>8</v>
      </c>
      <c r="F120" s="15" t="s">
        <v>125</v>
      </c>
      <c r="G120" s="15" t="s">
        <v>6</v>
      </c>
      <c r="H120" s="15" t="s">
        <v>6</v>
      </c>
    </row>
    <row r="121">
      <c r="A121" s="17" t="s">
        <v>33</v>
      </c>
      <c r="B121" s="15" t="s">
        <v>6</v>
      </c>
      <c r="C121" s="15" t="s">
        <v>8</v>
      </c>
      <c r="D121" s="15" t="s">
        <v>8</v>
      </c>
      <c r="E121" s="15" t="s">
        <v>8</v>
      </c>
      <c r="F121" s="15" t="s">
        <v>126</v>
      </c>
      <c r="G121" s="15" t="s">
        <v>6</v>
      </c>
      <c r="H121" s="15" t="s">
        <v>6</v>
      </c>
    </row>
    <row r="122">
      <c r="A122" s="14" t="s">
        <v>4</v>
      </c>
      <c r="B122" s="15" t="s">
        <v>6</v>
      </c>
      <c r="C122" s="15" t="s">
        <v>8</v>
      </c>
      <c r="D122" s="15" t="s">
        <v>8</v>
      </c>
      <c r="E122" s="15" t="s">
        <v>8</v>
      </c>
      <c r="F122" s="15" t="s">
        <v>127</v>
      </c>
      <c r="G122" s="15" t="s">
        <v>6</v>
      </c>
      <c r="H122" s="15" t="s">
        <v>6</v>
      </c>
    </row>
    <row r="123">
      <c r="A123" s="16" t="s">
        <v>10</v>
      </c>
      <c r="B123" s="15" t="s">
        <v>6</v>
      </c>
      <c r="C123" s="15" t="s">
        <v>8</v>
      </c>
      <c r="D123" s="15" t="s">
        <v>8</v>
      </c>
      <c r="E123" s="15" t="s">
        <v>8</v>
      </c>
      <c r="F123" s="15" t="s">
        <v>8</v>
      </c>
      <c r="G123" s="15" t="s">
        <v>128</v>
      </c>
      <c r="H123" s="15" t="s">
        <v>6</v>
      </c>
    </row>
    <row r="124">
      <c r="A124" s="17" t="s">
        <v>33</v>
      </c>
      <c r="B124" s="15" t="s">
        <v>6</v>
      </c>
      <c r="C124" s="15" t="s">
        <v>8</v>
      </c>
      <c r="D124" s="15" t="s">
        <v>8</v>
      </c>
      <c r="E124" s="15" t="s">
        <v>8</v>
      </c>
      <c r="F124" s="15" t="s">
        <v>8</v>
      </c>
      <c r="G124" s="15" t="s">
        <v>129</v>
      </c>
      <c r="H124" s="15" t="s">
        <v>6</v>
      </c>
    </row>
    <row r="125">
      <c r="A125" s="16" t="s">
        <v>10</v>
      </c>
      <c r="B125" s="15" t="s">
        <v>6</v>
      </c>
      <c r="C125" s="15" t="s">
        <v>8</v>
      </c>
      <c r="D125" s="15" t="s">
        <v>8</v>
      </c>
      <c r="E125" s="15" t="s">
        <v>8</v>
      </c>
      <c r="F125" s="15" t="s">
        <v>8</v>
      </c>
      <c r="G125" s="15" t="s">
        <v>130</v>
      </c>
      <c r="H125" s="15" t="s">
        <v>6</v>
      </c>
    </row>
    <row r="126">
      <c r="A126" s="14" t="s">
        <v>4</v>
      </c>
      <c r="B126" s="15" t="s">
        <v>6</v>
      </c>
      <c r="C126" s="15" t="s">
        <v>8</v>
      </c>
      <c r="D126" s="15" t="s">
        <v>8</v>
      </c>
      <c r="E126" s="15" t="s">
        <v>8</v>
      </c>
      <c r="F126" s="15" t="s">
        <v>131</v>
      </c>
      <c r="G126" s="15" t="s">
        <v>6</v>
      </c>
      <c r="H126" s="15" t="s">
        <v>6</v>
      </c>
    </row>
    <row r="127">
      <c r="A127" s="16" t="s">
        <v>10</v>
      </c>
      <c r="B127" s="15" t="s">
        <v>6</v>
      </c>
      <c r="C127" s="15" t="s">
        <v>8</v>
      </c>
      <c r="D127" s="15" t="s">
        <v>8</v>
      </c>
      <c r="E127" s="15" t="s">
        <v>8</v>
      </c>
      <c r="F127" s="15" t="s">
        <v>8</v>
      </c>
      <c r="G127" s="15" t="s">
        <v>132</v>
      </c>
      <c r="H127" s="15" t="s">
        <v>6</v>
      </c>
    </row>
    <row r="128">
      <c r="A128" s="16" t="s">
        <v>10</v>
      </c>
      <c r="B128" s="15" t="s">
        <v>6</v>
      </c>
      <c r="C128" s="15" t="s">
        <v>8</v>
      </c>
      <c r="D128" s="15" t="s">
        <v>8</v>
      </c>
      <c r="E128" s="15" t="s">
        <v>8</v>
      </c>
      <c r="F128" s="15" t="s">
        <v>8</v>
      </c>
      <c r="G128" s="15" t="s">
        <v>133</v>
      </c>
      <c r="H128" s="15" t="s">
        <v>6</v>
      </c>
    </row>
    <row r="129">
      <c r="A129" s="16" t="s">
        <v>10</v>
      </c>
      <c r="B129" s="15" t="s">
        <v>6</v>
      </c>
      <c r="C129" s="15" t="s">
        <v>8</v>
      </c>
      <c r="D129" s="15" t="s">
        <v>8</v>
      </c>
      <c r="E129" s="15" t="s">
        <v>8</v>
      </c>
      <c r="F129" s="15" t="s">
        <v>8</v>
      </c>
      <c r="G129" s="15" t="s">
        <v>134</v>
      </c>
      <c r="H129" s="15" t="s">
        <v>6</v>
      </c>
    </row>
    <row r="130">
      <c r="A130" s="16" t="s">
        <v>10</v>
      </c>
      <c r="B130" s="15" t="s">
        <v>6</v>
      </c>
      <c r="C130" s="15" t="s">
        <v>8</v>
      </c>
      <c r="D130" s="15" t="s">
        <v>8</v>
      </c>
      <c r="E130" s="15" t="s">
        <v>8</v>
      </c>
      <c r="F130" s="15" t="s">
        <v>8</v>
      </c>
      <c r="G130" s="15" t="s">
        <v>135</v>
      </c>
      <c r="H130" s="15" t="s">
        <v>6</v>
      </c>
    </row>
    <row r="131">
      <c r="A131" s="16" t="s">
        <v>10</v>
      </c>
      <c r="B131" s="15" t="s">
        <v>6</v>
      </c>
      <c r="C131" s="15" t="s">
        <v>8</v>
      </c>
      <c r="D131" s="15" t="s">
        <v>8</v>
      </c>
      <c r="E131" s="15" t="s">
        <v>8</v>
      </c>
      <c r="F131" s="15" t="s">
        <v>8</v>
      </c>
      <c r="G131" s="15" t="s">
        <v>136</v>
      </c>
      <c r="H131" s="15" t="s">
        <v>6</v>
      </c>
    </row>
    <row r="132">
      <c r="A132" s="16" t="s">
        <v>10</v>
      </c>
      <c r="B132" s="15" t="s">
        <v>6</v>
      </c>
      <c r="C132" s="15" t="s">
        <v>8</v>
      </c>
      <c r="D132" s="15" t="s">
        <v>8</v>
      </c>
      <c r="E132" s="15" t="s">
        <v>8</v>
      </c>
      <c r="F132" s="15" t="s">
        <v>8</v>
      </c>
      <c r="G132" s="15" t="s">
        <v>137</v>
      </c>
      <c r="H132" s="15" t="s">
        <v>6</v>
      </c>
    </row>
    <row r="133">
      <c r="A133" s="14" t="s">
        <v>4</v>
      </c>
      <c r="B133" s="15" t="s">
        <v>6</v>
      </c>
      <c r="C133" s="15" t="s">
        <v>8</v>
      </c>
      <c r="D133" s="15" t="s">
        <v>8</v>
      </c>
      <c r="E133" s="15" t="s">
        <v>8</v>
      </c>
      <c r="F133" s="15" t="s">
        <v>138</v>
      </c>
      <c r="G133" s="15" t="s">
        <v>6</v>
      </c>
      <c r="H133" s="15" t="s">
        <v>6</v>
      </c>
    </row>
    <row r="134">
      <c r="A134" s="17" t="s">
        <v>33</v>
      </c>
      <c r="B134" s="15" t="s">
        <v>6</v>
      </c>
      <c r="C134" s="15" t="s">
        <v>8</v>
      </c>
      <c r="D134" s="15" t="s">
        <v>8</v>
      </c>
      <c r="E134" s="15" t="s">
        <v>8</v>
      </c>
      <c r="F134" s="15" t="s">
        <v>8</v>
      </c>
      <c r="G134" s="15" t="s">
        <v>139</v>
      </c>
      <c r="H134" s="15" t="s">
        <v>6</v>
      </c>
    </row>
    <row r="135">
      <c r="A135" s="16" t="s">
        <v>10</v>
      </c>
      <c r="B135" s="15" t="s">
        <v>6</v>
      </c>
      <c r="C135" s="15" t="s">
        <v>8</v>
      </c>
      <c r="D135" s="15" t="s">
        <v>8</v>
      </c>
      <c r="E135" s="15" t="s">
        <v>8</v>
      </c>
      <c r="F135" s="15" t="s">
        <v>8</v>
      </c>
      <c r="G135" s="15" t="s">
        <v>140</v>
      </c>
      <c r="H135" s="15" t="s">
        <v>6</v>
      </c>
    </row>
    <row r="136">
      <c r="A136" s="16" t="s">
        <v>10</v>
      </c>
      <c r="B136" s="15" t="s">
        <v>6</v>
      </c>
      <c r="C136" s="15" t="s">
        <v>8</v>
      </c>
      <c r="D136" s="15" t="s">
        <v>8</v>
      </c>
      <c r="E136" s="15" t="s">
        <v>8</v>
      </c>
      <c r="F136" s="15" t="s">
        <v>8</v>
      </c>
      <c r="G136" s="15" t="s">
        <v>141</v>
      </c>
      <c r="H136" s="15" t="s">
        <v>6</v>
      </c>
    </row>
    <row r="137">
      <c r="A137" s="16" t="s">
        <v>10</v>
      </c>
      <c r="B137" s="15" t="s">
        <v>6</v>
      </c>
      <c r="C137" s="15" t="s">
        <v>8</v>
      </c>
      <c r="D137" s="15" t="s">
        <v>8</v>
      </c>
      <c r="E137" s="15" t="s">
        <v>8</v>
      </c>
      <c r="F137" s="15" t="s">
        <v>8</v>
      </c>
      <c r="G137" s="15" t="s">
        <v>142</v>
      </c>
      <c r="H137" s="15" t="s">
        <v>6</v>
      </c>
    </row>
    <row r="138">
      <c r="A138" s="16" t="s">
        <v>10</v>
      </c>
      <c r="B138" s="15" t="s">
        <v>6</v>
      </c>
      <c r="C138" s="15" t="s">
        <v>8</v>
      </c>
      <c r="D138" s="15" t="s">
        <v>8</v>
      </c>
      <c r="E138" s="15" t="s">
        <v>8</v>
      </c>
      <c r="F138" s="15" t="s">
        <v>8</v>
      </c>
      <c r="G138" s="15" t="s">
        <v>143</v>
      </c>
      <c r="H138" s="15" t="s">
        <v>6</v>
      </c>
    </row>
    <row r="139">
      <c r="A139" s="16" t="s">
        <v>10</v>
      </c>
      <c r="B139" s="15" t="s">
        <v>6</v>
      </c>
      <c r="C139" s="15" t="s">
        <v>8</v>
      </c>
      <c r="D139" s="15" t="s">
        <v>8</v>
      </c>
      <c r="E139" s="15" t="s">
        <v>8</v>
      </c>
      <c r="F139" s="15" t="s">
        <v>8</v>
      </c>
      <c r="G139" s="15" t="s">
        <v>144</v>
      </c>
      <c r="H139" s="15" t="s">
        <v>6</v>
      </c>
    </row>
    <row r="140">
      <c r="A140" s="16" t="s">
        <v>10</v>
      </c>
      <c r="B140" s="15" t="s">
        <v>6</v>
      </c>
      <c r="C140" s="15" t="s">
        <v>8</v>
      </c>
      <c r="D140" s="15" t="s">
        <v>8</v>
      </c>
      <c r="E140" s="15" t="s">
        <v>8</v>
      </c>
      <c r="F140" s="15" t="s">
        <v>8</v>
      </c>
      <c r="G140" s="15" t="s">
        <v>145</v>
      </c>
      <c r="H140" s="15" t="s">
        <v>6</v>
      </c>
    </row>
    <row r="141">
      <c r="A141" s="14" t="s">
        <v>4</v>
      </c>
      <c r="B141" s="15" t="s">
        <v>6</v>
      </c>
      <c r="C141" s="15" t="s">
        <v>8</v>
      </c>
      <c r="D141" s="15" t="s">
        <v>8</v>
      </c>
      <c r="E141" s="15" t="s">
        <v>146</v>
      </c>
      <c r="F141" s="15" t="s">
        <v>6</v>
      </c>
      <c r="G141" s="15" t="s">
        <v>6</v>
      </c>
      <c r="H141" s="15" t="s">
        <v>6</v>
      </c>
    </row>
    <row r="142">
      <c r="A142" s="14" t="s">
        <v>4</v>
      </c>
      <c r="B142" s="15" t="s">
        <v>6</v>
      </c>
      <c r="C142" s="15" t="s">
        <v>8</v>
      </c>
      <c r="D142" s="15" t="s">
        <v>8</v>
      </c>
      <c r="E142" s="15" t="s">
        <v>8</v>
      </c>
      <c r="F142" s="15" t="s">
        <v>147</v>
      </c>
      <c r="G142" s="15" t="s">
        <v>6</v>
      </c>
      <c r="H142" s="15" t="s">
        <v>6</v>
      </c>
    </row>
    <row r="143">
      <c r="A143" s="14" t="s">
        <v>4</v>
      </c>
      <c r="B143" s="15" t="s">
        <v>6</v>
      </c>
      <c r="C143" s="15" t="s">
        <v>8</v>
      </c>
      <c r="D143" s="15" t="s">
        <v>8</v>
      </c>
      <c r="E143" s="15" t="s">
        <v>8</v>
      </c>
      <c r="F143" s="15" t="s">
        <v>8</v>
      </c>
      <c r="G143" s="15" t="s">
        <v>148</v>
      </c>
      <c r="H143" s="15" t="s">
        <v>6</v>
      </c>
    </row>
    <row r="144">
      <c r="A144" s="16" t="s">
        <v>10</v>
      </c>
      <c r="B144" s="15" t="s">
        <v>6</v>
      </c>
      <c r="C144" s="15" t="s">
        <v>8</v>
      </c>
      <c r="D144" s="15" t="s">
        <v>8</v>
      </c>
      <c r="E144" s="15" t="s">
        <v>8</v>
      </c>
      <c r="F144" s="15" t="s">
        <v>8</v>
      </c>
      <c r="G144" s="15" t="s">
        <v>8</v>
      </c>
      <c r="H144" s="15" t="s">
        <v>149</v>
      </c>
    </row>
    <row r="145">
      <c r="A145" s="16" t="s">
        <v>10</v>
      </c>
      <c r="B145" s="15" t="s">
        <v>6</v>
      </c>
      <c r="C145" s="15" t="s">
        <v>8</v>
      </c>
      <c r="D145" s="15" t="s">
        <v>8</v>
      </c>
      <c r="E145" s="15" t="s">
        <v>8</v>
      </c>
      <c r="F145" s="15" t="s">
        <v>8</v>
      </c>
      <c r="G145" s="15" t="s">
        <v>8</v>
      </c>
      <c r="H145" s="15" t="s">
        <v>150</v>
      </c>
    </row>
    <row r="146">
      <c r="A146" s="17" t="s">
        <v>33</v>
      </c>
      <c r="B146" s="15" t="s">
        <v>6</v>
      </c>
      <c r="C146" s="15" t="s">
        <v>8</v>
      </c>
      <c r="D146" s="15" t="s">
        <v>8</v>
      </c>
      <c r="E146" s="15" t="s">
        <v>8</v>
      </c>
      <c r="F146" s="15" t="s">
        <v>8</v>
      </c>
      <c r="G146" s="15" t="s">
        <v>151</v>
      </c>
      <c r="H146" s="15" t="s">
        <v>6</v>
      </c>
    </row>
    <row r="147">
      <c r="A147" s="17" t="s">
        <v>33</v>
      </c>
      <c r="B147" s="15" t="s">
        <v>6</v>
      </c>
      <c r="C147" s="15" t="s">
        <v>8</v>
      </c>
      <c r="D147" s="15" t="s">
        <v>8</v>
      </c>
      <c r="E147" s="15" t="s">
        <v>8</v>
      </c>
      <c r="F147" s="15" t="s">
        <v>8</v>
      </c>
      <c r="G147" s="15" t="s">
        <v>152</v>
      </c>
      <c r="H147" s="15" t="s">
        <v>6</v>
      </c>
    </row>
    <row r="148">
      <c r="A148" s="14" t="s">
        <v>4</v>
      </c>
      <c r="B148" s="15" t="s">
        <v>6</v>
      </c>
      <c r="C148" s="15" t="s">
        <v>8</v>
      </c>
      <c r="D148" s="15" t="s">
        <v>8</v>
      </c>
      <c r="E148" s="15" t="s">
        <v>8</v>
      </c>
      <c r="F148" s="15" t="s">
        <v>8</v>
      </c>
      <c r="G148" s="15" t="s">
        <v>153</v>
      </c>
      <c r="H148" s="15" t="s">
        <v>6</v>
      </c>
    </row>
    <row r="149">
      <c r="A149" s="16" t="s">
        <v>10</v>
      </c>
      <c r="B149" s="15" t="s">
        <v>6</v>
      </c>
      <c r="C149" s="15" t="s">
        <v>8</v>
      </c>
      <c r="D149" s="15" t="s">
        <v>8</v>
      </c>
      <c r="E149" s="15" t="s">
        <v>8</v>
      </c>
      <c r="F149" s="15" t="s">
        <v>8</v>
      </c>
      <c r="G149" s="15" t="s">
        <v>8</v>
      </c>
      <c r="H149" s="15" t="s">
        <v>154</v>
      </c>
    </row>
    <row r="150">
      <c r="A150" s="16" t="s">
        <v>10</v>
      </c>
      <c r="B150" s="15" t="s">
        <v>6</v>
      </c>
      <c r="C150" s="15" t="s">
        <v>8</v>
      </c>
      <c r="D150" s="15" t="s">
        <v>8</v>
      </c>
      <c r="E150" s="15" t="s">
        <v>8</v>
      </c>
      <c r="F150" s="15" t="s">
        <v>8</v>
      </c>
      <c r="G150" s="15" t="s">
        <v>8</v>
      </c>
      <c r="H150" s="15" t="s">
        <v>155</v>
      </c>
    </row>
    <row r="151">
      <c r="A151" s="17" t="s">
        <v>33</v>
      </c>
      <c r="B151" s="15" t="s">
        <v>6</v>
      </c>
      <c r="C151" s="15" t="s">
        <v>8</v>
      </c>
      <c r="D151" s="15" t="s">
        <v>8</v>
      </c>
      <c r="E151" s="15" t="s">
        <v>8</v>
      </c>
      <c r="F151" s="15" t="s">
        <v>8</v>
      </c>
      <c r="G151" s="15" t="s">
        <v>8</v>
      </c>
      <c r="H151" s="15" t="s">
        <v>8</v>
      </c>
    </row>
    <row r="152">
      <c r="A152" s="16" t="s">
        <v>10</v>
      </c>
      <c r="B152" s="15" t="s">
        <v>6</v>
      </c>
      <c r="C152" s="15" t="s">
        <v>8</v>
      </c>
      <c r="D152" s="15" t="s">
        <v>8</v>
      </c>
      <c r="E152" s="15" t="s">
        <v>8</v>
      </c>
      <c r="F152" s="15" t="s">
        <v>8</v>
      </c>
      <c r="G152" s="15" t="s">
        <v>8</v>
      </c>
      <c r="H152" s="15" t="s">
        <v>156</v>
      </c>
    </row>
    <row r="153">
      <c r="A153" s="16" t="s">
        <v>10</v>
      </c>
      <c r="B153" s="15" t="s">
        <v>6</v>
      </c>
      <c r="C153" s="15" t="s">
        <v>8</v>
      </c>
      <c r="D153" s="15" t="s">
        <v>8</v>
      </c>
      <c r="E153" s="15" t="s">
        <v>8</v>
      </c>
      <c r="F153" s="15" t="s">
        <v>8</v>
      </c>
      <c r="G153" s="15" t="s">
        <v>8</v>
      </c>
      <c r="H153" s="15" t="s">
        <v>157</v>
      </c>
    </row>
    <row r="154">
      <c r="A154" s="17" t="s">
        <v>33</v>
      </c>
      <c r="B154" s="15" t="s">
        <v>6</v>
      </c>
      <c r="C154" s="15" t="s">
        <v>8</v>
      </c>
      <c r="D154" s="15" t="s">
        <v>8</v>
      </c>
      <c r="E154" s="15" t="s">
        <v>8</v>
      </c>
      <c r="F154" s="15" t="s">
        <v>8</v>
      </c>
      <c r="G154" s="15" t="s">
        <v>8</v>
      </c>
      <c r="H154" s="15" t="s">
        <v>8</v>
      </c>
    </row>
    <row r="155">
      <c r="A155" s="17" t="s">
        <v>33</v>
      </c>
      <c r="B155" s="15" t="s">
        <v>6</v>
      </c>
      <c r="C155" s="15" t="s">
        <v>8</v>
      </c>
      <c r="D155" s="15" t="s">
        <v>8</v>
      </c>
      <c r="E155" s="15" t="s">
        <v>8</v>
      </c>
      <c r="F155" s="15" t="s">
        <v>8</v>
      </c>
      <c r="G155" s="15" t="s">
        <v>8</v>
      </c>
      <c r="H155" s="15" t="s">
        <v>8</v>
      </c>
    </row>
    <row r="156">
      <c r="A156" s="17" t="s">
        <v>33</v>
      </c>
      <c r="B156" s="15" t="s">
        <v>6</v>
      </c>
      <c r="C156" s="15" t="s">
        <v>8</v>
      </c>
      <c r="D156" s="15" t="s">
        <v>8</v>
      </c>
      <c r="E156" s="15" t="s">
        <v>8</v>
      </c>
      <c r="F156" s="15" t="s">
        <v>8</v>
      </c>
      <c r="G156" s="15" t="s">
        <v>8</v>
      </c>
      <c r="H156" s="15" t="s">
        <v>8</v>
      </c>
    </row>
    <row r="157">
      <c r="A157" s="17" t="s">
        <v>33</v>
      </c>
      <c r="B157" s="15" t="s">
        <v>6</v>
      </c>
      <c r="C157" s="15" t="s">
        <v>8</v>
      </c>
      <c r="D157" s="15" t="s">
        <v>8</v>
      </c>
      <c r="E157" s="15" t="s">
        <v>8</v>
      </c>
      <c r="F157" s="15" t="s">
        <v>8</v>
      </c>
      <c r="G157" s="15" t="s">
        <v>8</v>
      </c>
      <c r="H157" s="15" t="s">
        <v>8</v>
      </c>
    </row>
    <row r="158">
      <c r="A158" s="17" t="s">
        <v>33</v>
      </c>
      <c r="B158" s="15" t="s">
        <v>6</v>
      </c>
      <c r="C158" s="15" t="s">
        <v>8</v>
      </c>
      <c r="D158" s="15" t="s">
        <v>8</v>
      </c>
      <c r="E158" s="15" t="s">
        <v>8</v>
      </c>
      <c r="F158" s="15" t="s">
        <v>8</v>
      </c>
      <c r="G158" s="15" t="s">
        <v>8</v>
      </c>
      <c r="H158" s="15" t="s">
        <v>8</v>
      </c>
    </row>
    <row r="159">
      <c r="A159" s="17" t="s">
        <v>33</v>
      </c>
      <c r="B159" s="15" t="s">
        <v>6</v>
      </c>
      <c r="C159" s="15" t="s">
        <v>8</v>
      </c>
      <c r="D159" s="15" t="s">
        <v>8</v>
      </c>
      <c r="E159" s="15" t="s">
        <v>8</v>
      </c>
      <c r="F159" s="15" t="s">
        <v>8</v>
      </c>
      <c r="G159" s="15" t="s">
        <v>8</v>
      </c>
      <c r="H159" s="15" t="s">
        <v>8</v>
      </c>
    </row>
    <row r="160">
      <c r="A160" s="16" t="s">
        <v>10</v>
      </c>
      <c r="B160" s="15" t="s">
        <v>6</v>
      </c>
      <c r="C160" s="15" t="s">
        <v>8</v>
      </c>
      <c r="D160" s="15" t="s">
        <v>8</v>
      </c>
      <c r="E160" s="15" t="s">
        <v>8</v>
      </c>
      <c r="F160" s="15" t="s">
        <v>8</v>
      </c>
      <c r="G160" s="15" t="s">
        <v>8</v>
      </c>
      <c r="H160" s="15" t="s">
        <v>158</v>
      </c>
    </row>
    <row r="161">
      <c r="A161" s="16" t="s">
        <v>10</v>
      </c>
      <c r="B161" s="15" t="s">
        <v>6</v>
      </c>
      <c r="C161" s="15" t="s">
        <v>8</v>
      </c>
      <c r="D161" s="15" t="s">
        <v>8</v>
      </c>
      <c r="E161" s="15" t="s">
        <v>8</v>
      </c>
      <c r="F161" s="15" t="s">
        <v>8</v>
      </c>
      <c r="G161" s="15" t="s">
        <v>8</v>
      </c>
      <c r="H161" s="15" t="s">
        <v>159</v>
      </c>
    </row>
    <row r="162">
      <c r="A162" s="16" t="s">
        <v>10</v>
      </c>
      <c r="B162" s="15" t="s">
        <v>6</v>
      </c>
      <c r="C162" s="15" t="s">
        <v>8</v>
      </c>
      <c r="D162" s="15" t="s">
        <v>8</v>
      </c>
      <c r="E162" s="15" t="s">
        <v>8</v>
      </c>
      <c r="F162" s="15" t="s">
        <v>8</v>
      </c>
      <c r="G162" s="15" t="s">
        <v>8</v>
      </c>
      <c r="H162" s="15" t="s">
        <v>8</v>
      </c>
    </row>
    <row r="163">
      <c r="A163" s="17" t="s">
        <v>33</v>
      </c>
      <c r="B163" s="15" t="s">
        <v>6</v>
      </c>
      <c r="C163" s="15" t="s">
        <v>8</v>
      </c>
      <c r="D163" s="15" t="s">
        <v>8</v>
      </c>
      <c r="E163" s="15" t="s">
        <v>8</v>
      </c>
      <c r="F163" s="15" t="s">
        <v>8</v>
      </c>
      <c r="G163" s="15" t="s">
        <v>8</v>
      </c>
      <c r="H163" s="15" t="s">
        <v>160</v>
      </c>
    </row>
    <row r="164">
      <c r="A164" s="17" t="s">
        <v>33</v>
      </c>
      <c r="B164" s="15" t="s">
        <v>6</v>
      </c>
      <c r="C164" s="15" t="s">
        <v>8</v>
      </c>
      <c r="D164" s="15" t="s">
        <v>8</v>
      </c>
      <c r="E164" s="15" t="s">
        <v>8</v>
      </c>
      <c r="F164" s="15" t="s">
        <v>161</v>
      </c>
      <c r="G164" s="15" t="s">
        <v>6</v>
      </c>
      <c r="H164" s="15" t="s">
        <v>6</v>
      </c>
    </row>
    <row r="165">
      <c r="A165" s="17" t="s">
        <v>33</v>
      </c>
      <c r="B165" s="15" t="s">
        <v>6</v>
      </c>
      <c r="C165" s="15" t="s">
        <v>8</v>
      </c>
      <c r="D165" s="15" t="s">
        <v>8</v>
      </c>
      <c r="E165" s="15" t="s">
        <v>8</v>
      </c>
      <c r="F165" s="15" t="s">
        <v>162</v>
      </c>
      <c r="G165" s="15" t="s">
        <v>6</v>
      </c>
      <c r="H165" s="15" t="s">
        <v>6</v>
      </c>
    </row>
    <row r="166">
      <c r="A166" s="14" t="s">
        <v>4</v>
      </c>
      <c r="B166" s="15" t="s">
        <v>6</v>
      </c>
      <c r="C166" s="15" t="s">
        <v>8</v>
      </c>
      <c r="D166" s="15" t="s">
        <v>8</v>
      </c>
      <c r="E166" s="15" t="s">
        <v>8</v>
      </c>
      <c r="F166" s="15" t="s">
        <v>163</v>
      </c>
      <c r="G166" s="15" t="s">
        <v>6</v>
      </c>
      <c r="H166" s="15" t="s">
        <v>6</v>
      </c>
    </row>
    <row r="167">
      <c r="A167" s="16" t="s">
        <v>10</v>
      </c>
      <c r="B167" s="15" t="s">
        <v>6</v>
      </c>
      <c r="C167" s="15" t="s">
        <v>8</v>
      </c>
      <c r="D167" s="15" t="s">
        <v>8</v>
      </c>
      <c r="E167" s="15" t="s">
        <v>8</v>
      </c>
      <c r="F167" s="15" t="s">
        <v>8</v>
      </c>
      <c r="G167" s="15" t="s">
        <v>164</v>
      </c>
      <c r="H167" s="15" t="s">
        <v>6</v>
      </c>
    </row>
    <row r="168">
      <c r="A168" s="16" t="s">
        <v>10</v>
      </c>
      <c r="B168" s="15" t="s">
        <v>6</v>
      </c>
      <c r="C168" s="15" t="s">
        <v>8</v>
      </c>
      <c r="D168" s="15" t="s">
        <v>8</v>
      </c>
      <c r="E168" s="15" t="s">
        <v>8</v>
      </c>
      <c r="F168" s="15" t="s">
        <v>8</v>
      </c>
      <c r="G168" s="15" t="s">
        <v>165</v>
      </c>
      <c r="H168" s="15" t="s">
        <v>6</v>
      </c>
    </row>
    <row r="169">
      <c r="A169" s="16" t="s">
        <v>10</v>
      </c>
      <c r="B169" s="15" t="s">
        <v>6</v>
      </c>
      <c r="C169" s="15" t="s">
        <v>8</v>
      </c>
      <c r="D169" s="15" t="s">
        <v>8</v>
      </c>
      <c r="E169" s="15" t="s">
        <v>8</v>
      </c>
      <c r="F169" s="15" t="s">
        <v>8</v>
      </c>
      <c r="G169" s="15" t="s">
        <v>166</v>
      </c>
      <c r="H169" s="15" t="s">
        <v>6</v>
      </c>
    </row>
    <row r="170">
      <c r="A170" s="14" t="s">
        <v>4</v>
      </c>
      <c r="B170" s="15" t="s">
        <v>6</v>
      </c>
      <c r="C170" s="15" t="s">
        <v>8</v>
      </c>
      <c r="D170" s="15" t="s">
        <v>8</v>
      </c>
      <c r="E170" s="15" t="s">
        <v>8</v>
      </c>
      <c r="F170" s="15" t="s">
        <v>167</v>
      </c>
      <c r="G170" s="15" t="s">
        <v>6</v>
      </c>
      <c r="H170" s="15" t="s">
        <v>6</v>
      </c>
    </row>
    <row r="171">
      <c r="A171" s="16" t="s">
        <v>10</v>
      </c>
      <c r="B171" s="15" t="s">
        <v>6</v>
      </c>
      <c r="C171" s="15" t="s">
        <v>8</v>
      </c>
      <c r="D171" s="15" t="s">
        <v>8</v>
      </c>
      <c r="E171" s="15" t="s">
        <v>8</v>
      </c>
      <c r="F171" s="15" t="s">
        <v>8</v>
      </c>
      <c r="G171" s="15" t="s">
        <v>168</v>
      </c>
      <c r="H171" s="15" t="s">
        <v>6</v>
      </c>
    </row>
    <row r="172">
      <c r="A172" s="16" t="s">
        <v>10</v>
      </c>
      <c r="B172" s="15" t="s">
        <v>6</v>
      </c>
      <c r="C172" s="15" t="s">
        <v>8</v>
      </c>
      <c r="D172" s="15" t="s">
        <v>8</v>
      </c>
      <c r="E172" s="15" t="s">
        <v>8</v>
      </c>
      <c r="F172" s="15" t="s">
        <v>8</v>
      </c>
      <c r="G172" s="15" t="s">
        <v>169</v>
      </c>
      <c r="H172" s="15" t="s">
        <v>6</v>
      </c>
    </row>
    <row r="173">
      <c r="A173" s="14" t="s">
        <v>4</v>
      </c>
      <c r="B173" s="15" t="s">
        <v>6</v>
      </c>
      <c r="C173" s="15" t="s">
        <v>8</v>
      </c>
      <c r="D173" s="15" t="s">
        <v>8</v>
      </c>
      <c r="E173" s="15" t="s">
        <v>8</v>
      </c>
      <c r="F173" s="15" t="s">
        <v>170</v>
      </c>
      <c r="G173" s="15" t="s">
        <v>6</v>
      </c>
      <c r="H173" s="15" t="s">
        <v>6</v>
      </c>
    </row>
    <row r="174">
      <c r="A174" s="16" t="s">
        <v>10</v>
      </c>
      <c r="B174" s="15" t="s">
        <v>6</v>
      </c>
      <c r="C174" s="15" t="s">
        <v>8</v>
      </c>
      <c r="D174" s="15" t="s">
        <v>8</v>
      </c>
      <c r="E174" s="15" t="s">
        <v>8</v>
      </c>
      <c r="F174" s="15" t="s">
        <v>8</v>
      </c>
      <c r="G174" s="15" t="s">
        <v>171</v>
      </c>
      <c r="H174" s="15" t="s">
        <v>6</v>
      </c>
    </row>
    <row r="175">
      <c r="A175" s="16" t="s">
        <v>10</v>
      </c>
      <c r="B175" s="15" t="s">
        <v>6</v>
      </c>
      <c r="C175" s="15" t="s">
        <v>8</v>
      </c>
      <c r="D175" s="15" t="s">
        <v>8</v>
      </c>
      <c r="E175" s="15" t="s">
        <v>8</v>
      </c>
      <c r="F175" s="15" t="s">
        <v>8</v>
      </c>
      <c r="G175" s="15" t="s">
        <v>172</v>
      </c>
      <c r="H175" s="15" t="s">
        <v>6</v>
      </c>
    </row>
    <row r="176">
      <c r="A176" s="17" t="s">
        <v>33</v>
      </c>
      <c r="B176" s="15" t="s">
        <v>6</v>
      </c>
      <c r="C176" s="15" t="s">
        <v>8</v>
      </c>
      <c r="D176" s="15" t="s">
        <v>8</v>
      </c>
      <c r="E176" s="15" t="s">
        <v>8</v>
      </c>
      <c r="F176" s="15" t="s">
        <v>8</v>
      </c>
      <c r="G176" s="15" t="s">
        <v>173</v>
      </c>
      <c r="H176" s="15" t="s">
        <v>6</v>
      </c>
    </row>
    <row r="177">
      <c r="A177" s="17" t="s">
        <v>33</v>
      </c>
      <c r="B177" s="15" t="s">
        <v>6</v>
      </c>
      <c r="C177" s="15" t="s">
        <v>8</v>
      </c>
      <c r="D177" s="15" t="s">
        <v>8</v>
      </c>
      <c r="E177" s="15" t="s">
        <v>8</v>
      </c>
      <c r="F177" s="15" t="s">
        <v>8</v>
      </c>
      <c r="G177" s="15" t="s">
        <v>174</v>
      </c>
      <c r="H177" s="15" t="s">
        <v>6</v>
      </c>
    </row>
    <row r="178">
      <c r="A178" s="14" t="s">
        <v>4</v>
      </c>
      <c r="B178" s="15" t="s">
        <v>6</v>
      </c>
      <c r="C178" s="15" t="s">
        <v>8</v>
      </c>
      <c r="D178" s="15" t="s">
        <v>8</v>
      </c>
      <c r="E178" s="15" t="s">
        <v>8</v>
      </c>
      <c r="F178" s="15" t="s">
        <v>175</v>
      </c>
      <c r="G178" s="15" t="s">
        <v>6</v>
      </c>
      <c r="H178" s="15" t="s">
        <v>6</v>
      </c>
    </row>
    <row r="179">
      <c r="A179" s="16" t="s">
        <v>10</v>
      </c>
      <c r="B179" s="15" t="s">
        <v>6</v>
      </c>
      <c r="C179" s="15" t="s">
        <v>8</v>
      </c>
      <c r="D179" s="15" t="s">
        <v>8</v>
      </c>
      <c r="E179" s="15" t="s">
        <v>8</v>
      </c>
      <c r="F179" s="15" t="s">
        <v>8</v>
      </c>
      <c r="G179" s="15" t="s">
        <v>176</v>
      </c>
      <c r="H179" s="15" t="s">
        <v>6</v>
      </c>
    </row>
    <row r="180">
      <c r="A180" s="16" t="s">
        <v>10</v>
      </c>
      <c r="B180" s="15" t="s">
        <v>6</v>
      </c>
      <c r="C180" s="15" t="s">
        <v>8</v>
      </c>
      <c r="D180" s="15" t="s">
        <v>8</v>
      </c>
      <c r="E180" s="15" t="s">
        <v>8</v>
      </c>
      <c r="F180" s="15" t="s">
        <v>8</v>
      </c>
      <c r="G180" s="15" t="s">
        <v>177</v>
      </c>
      <c r="H180" s="15" t="s">
        <v>6</v>
      </c>
    </row>
    <row r="181">
      <c r="A181" s="14" t="s">
        <v>4</v>
      </c>
      <c r="B181" s="15" t="s">
        <v>6</v>
      </c>
      <c r="C181" s="15" t="s">
        <v>8</v>
      </c>
      <c r="D181" s="15" t="s">
        <v>8</v>
      </c>
      <c r="E181" s="15" t="s">
        <v>8</v>
      </c>
      <c r="F181" s="15" t="s">
        <v>178</v>
      </c>
      <c r="G181" s="15" t="s">
        <v>6</v>
      </c>
      <c r="H181" s="15" t="s">
        <v>6</v>
      </c>
    </row>
    <row r="182">
      <c r="A182" s="16" t="s">
        <v>10</v>
      </c>
      <c r="B182" s="15" t="s">
        <v>6</v>
      </c>
      <c r="C182" s="15" t="s">
        <v>8</v>
      </c>
      <c r="D182" s="15" t="s">
        <v>8</v>
      </c>
      <c r="E182" s="15" t="s">
        <v>8</v>
      </c>
      <c r="F182" s="15" t="s">
        <v>8</v>
      </c>
      <c r="G182" s="15" t="s">
        <v>179</v>
      </c>
      <c r="H182" s="15" t="s">
        <v>6</v>
      </c>
    </row>
    <row r="183">
      <c r="A183" s="16" t="s">
        <v>10</v>
      </c>
      <c r="B183" s="15" t="s">
        <v>6</v>
      </c>
      <c r="C183" s="15" t="s">
        <v>8</v>
      </c>
      <c r="D183" s="15" t="s">
        <v>8</v>
      </c>
      <c r="E183" s="15" t="s">
        <v>8</v>
      </c>
      <c r="F183" s="15" t="s">
        <v>8</v>
      </c>
      <c r="G183" s="15" t="s">
        <v>180</v>
      </c>
      <c r="H183" s="15" t="s">
        <v>6</v>
      </c>
    </row>
    <row r="184">
      <c r="A184" s="17" t="s">
        <v>33</v>
      </c>
      <c r="B184" s="15" t="s">
        <v>6</v>
      </c>
      <c r="C184" s="15" t="s">
        <v>8</v>
      </c>
      <c r="D184" s="15" t="s">
        <v>8</v>
      </c>
      <c r="E184" s="15" t="s">
        <v>8</v>
      </c>
      <c r="F184" s="15" t="s">
        <v>8</v>
      </c>
      <c r="G184" s="15" t="s">
        <v>181</v>
      </c>
      <c r="H184" s="15" t="s">
        <v>6</v>
      </c>
    </row>
    <row r="185">
      <c r="A185" s="17" t="s">
        <v>33</v>
      </c>
      <c r="B185" s="15" t="s">
        <v>6</v>
      </c>
      <c r="C185" s="15" t="s">
        <v>8</v>
      </c>
      <c r="D185" s="15" t="s">
        <v>8</v>
      </c>
      <c r="E185" s="15" t="s">
        <v>8</v>
      </c>
      <c r="F185" s="15" t="s">
        <v>8</v>
      </c>
      <c r="G185" s="15" t="s">
        <v>182</v>
      </c>
      <c r="H185" s="15" t="s">
        <v>6</v>
      </c>
    </row>
    <row r="186">
      <c r="A186" s="16" t="s">
        <v>10</v>
      </c>
      <c r="B186" s="15" t="s">
        <v>6</v>
      </c>
      <c r="C186" s="15" t="s">
        <v>8</v>
      </c>
      <c r="D186" s="15" t="s">
        <v>8</v>
      </c>
      <c r="E186" s="15" t="s">
        <v>8</v>
      </c>
      <c r="F186" s="15" t="s">
        <v>8</v>
      </c>
      <c r="G186" s="15" t="s">
        <v>183</v>
      </c>
      <c r="H186" s="15" t="s">
        <v>6</v>
      </c>
    </row>
    <row r="187">
      <c r="A187" s="16" t="s">
        <v>10</v>
      </c>
      <c r="B187" s="15" t="s">
        <v>6</v>
      </c>
      <c r="C187" s="15" t="s">
        <v>8</v>
      </c>
      <c r="D187" s="15" t="s">
        <v>8</v>
      </c>
      <c r="E187" s="15" t="s">
        <v>8</v>
      </c>
      <c r="F187" s="15" t="s">
        <v>8</v>
      </c>
      <c r="G187" s="15" t="s">
        <v>184</v>
      </c>
      <c r="H187" s="15" t="s">
        <v>6</v>
      </c>
    </row>
    <row r="188">
      <c r="A188" s="14" t="s">
        <v>4</v>
      </c>
      <c r="B188" s="15" t="s">
        <v>6</v>
      </c>
      <c r="C188" s="15" t="s">
        <v>8</v>
      </c>
      <c r="D188" s="15" t="s">
        <v>8</v>
      </c>
      <c r="E188" s="15" t="s">
        <v>8</v>
      </c>
      <c r="F188" s="15" t="s">
        <v>185</v>
      </c>
      <c r="G188" s="15" t="s">
        <v>6</v>
      </c>
      <c r="H188" s="15" t="s">
        <v>6</v>
      </c>
    </row>
    <row r="189">
      <c r="A189" s="17" t="s">
        <v>33</v>
      </c>
      <c r="B189" s="15" t="s">
        <v>6</v>
      </c>
      <c r="C189" s="15" t="s">
        <v>8</v>
      </c>
      <c r="D189" s="15" t="s">
        <v>8</v>
      </c>
      <c r="E189" s="15" t="s">
        <v>8</v>
      </c>
      <c r="F189" s="15" t="s">
        <v>8</v>
      </c>
      <c r="G189" s="15" t="s">
        <v>186</v>
      </c>
      <c r="H189" s="15" t="s">
        <v>6</v>
      </c>
    </row>
    <row r="190">
      <c r="A190" s="17" t="s">
        <v>33</v>
      </c>
      <c r="B190" s="15" t="s">
        <v>6</v>
      </c>
      <c r="C190" s="15" t="s">
        <v>8</v>
      </c>
      <c r="D190" s="15" t="s">
        <v>8</v>
      </c>
      <c r="E190" s="15" t="s">
        <v>8</v>
      </c>
      <c r="F190" s="15" t="s">
        <v>8</v>
      </c>
      <c r="G190" s="15" t="s">
        <v>187</v>
      </c>
      <c r="H190" s="15" t="s">
        <v>6</v>
      </c>
    </row>
    <row r="191">
      <c r="A191" s="17" t="s">
        <v>33</v>
      </c>
      <c r="B191" s="15" t="s">
        <v>6</v>
      </c>
      <c r="C191" s="15" t="s">
        <v>8</v>
      </c>
      <c r="D191" s="15" t="s">
        <v>8</v>
      </c>
      <c r="E191" s="15" t="s">
        <v>8</v>
      </c>
      <c r="F191" s="15" t="s">
        <v>8</v>
      </c>
      <c r="G191" s="15" t="s">
        <v>188</v>
      </c>
      <c r="H191" s="15" t="s">
        <v>6</v>
      </c>
    </row>
    <row r="192">
      <c r="A192" s="17" t="s">
        <v>33</v>
      </c>
      <c r="B192" s="15" t="s">
        <v>6</v>
      </c>
      <c r="C192" s="15" t="s">
        <v>8</v>
      </c>
      <c r="D192" s="15" t="s">
        <v>8</v>
      </c>
      <c r="E192" s="15" t="s">
        <v>8</v>
      </c>
      <c r="F192" s="15" t="s">
        <v>8</v>
      </c>
      <c r="G192" s="15" t="s">
        <v>189</v>
      </c>
      <c r="H192" s="15" t="s">
        <v>6</v>
      </c>
    </row>
    <row r="193">
      <c r="A193" s="17" t="s">
        <v>33</v>
      </c>
      <c r="B193" s="15" t="s">
        <v>6</v>
      </c>
      <c r="C193" s="15" t="s">
        <v>8</v>
      </c>
      <c r="D193" s="15" t="s">
        <v>8</v>
      </c>
      <c r="E193" s="15" t="s">
        <v>8</v>
      </c>
      <c r="F193" s="15" t="s">
        <v>8</v>
      </c>
      <c r="G193" s="15" t="s">
        <v>190</v>
      </c>
      <c r="H193" s="15" t="s">
        <v>6</v>
      </c>
    </row>
    <row r="194">
      <c r="A194" s="16" t="s">
        <v>10</v>
      </c>
      <c r="B194" s="15" t="s">
        <v>6</v>
      </c>
      <c r="C194" s="15" t="s">
        <v>8</v>
      </c>
      <c r="D194" s="15" t="s">
        <v>8</v>
      </c>
      <c r="E194" s="15" t="s">
        <v>8</v>
      </c>
      <c r="F194" s="15" t="s">
        <v>8</v>
      </c>
      <c r="G194" s="15" t="s">
        <v>191</v>
      </c>
      <c r="H194" s="15" t="s">
        <v>6</v>
      </c>
    </row>
    <row r="195">
      <c r="A195" s="16" t="s">
        <v>10</v>
      </c>
      <c r="B195" s="15" t="s">
        <v>6</v>
      </c>
      <c r="C195" s="15" t="s">
        <v>8</v>
      </c>
      <c r="D195" s="15" t="s">
        <v>8</v>
      </c>
      <c r="E195" s="15" t="s">
        <v>8</v>
      </c>
      <c r="F195" s="15" t="s">
        <v>8</v>
      </c>
      <c r="G195" s="15" t="s">
        <v>192</v>
      </c>
      <c r="H195" s="15" t="s">
        <v>6</v>
      </c>
    </row>
    <row r="196">
      <c r="A196" s="16" t="s">
        <v>10</v>
      </c>
      <c r="B196" s="15" t="s">
        <v>6</v>
      </c>
      <c r="C196" s="15" t="s">
        <v>8</v>
      </c>
      <c r="D196" s="15" t="s">
        <v>8</v>
      </c>
      <c r="E196" s="15" t="s">
        <v>8</v>
      </c>
      <c r="F196" s="15" t="s">
        <v>8</v>
      </c>
      <c r="G196" s="15" t="s">
        <v>8</v>
      </c>
      <c r="H196" s="15" t="s">
        <v>193</v>
      </c>
    </row>
    <row r="197">
      <c r="A197" s="16" t="s">
        <v>10</v>
      </c>
      <c r="B197" s="15" t="s">
        <v>6</v>
      </c>
      <c r="C197" s="15" t="s">
        <v>8</v>
      </c>
      <c r="D197" s="15" t="s">
        <v>8</v>
      </c>
      <c r="E197" s="15" t="s">
        <v>8</v>
      </c>
      <c r="F197" s="15" t="s">
        <v>8</v>
      </c>
      <c r="G197" s="15" t="s">
        <v>8</v>
      </c>
      <c r="H197" s="15" t="s">
        <v>194</v>
      </c>
    </row>
    <row r="198">
      <c r="A198" s="14" t="s">
        <v>4</v>
      </c>
      <c r="B198" s="15" t="s">
        <v>6</v>
      </c>
      <c r="C198" s="15" t="s">
        <v>8</v>
      </c>
      <c r="D198" s="15" t="s">
        <v>8</v>
      </c>
      <c r="E198" s="15" t="s">
        <v>8</v>
      </c>
      <c r="F198" s="15" t="s">
        <v>195</v>
      </c>
      <c r="G198" s="15" t="s">
        <v>6</v>
      </c>
      <c r="H198" s="15" t="s">
        <v>6</v>
      </c>
    </row>
    <row r="199">
      <c r="A199" s="17" t="s">
        <v>33</v>
      </c>
      <c r="B199" s="15" t="s">
        <v>6</v>
      </c>
      <c r="C199" s="15" t="s">
        <v>8</v>
      </c>
      <c r="D199" s="15" t="s">
        <v>8</v>
      </c>
      <c r="E199" s="15" t="s">
        <v>8</v>
      </c>
      <c r="F199" s="15" t="s">
        <v>8</v>
      </c>
      <c r="G199" s="15" t="s">
        <v>196</v>
      </c>
      <c r="H199" s="15" t="s">
        <v>6</v>
      </c>
    </row>
    <row r="200">
      <c r="A200" s="16" t="s">
        <v>10</v>
      </c>
      <c r="B200" s="15" t="s">
        <v>6</v>
      </c>
      <c r="C200" s="15" t="s">
        <v>8</v>
      </c>
      <c r="D200" s="15" t="s">
        <v>8</v>
      </c>
      <c r="E200" s="15" t="s">
        <v>8</v>
      </c>
      <c r="F200" s="15" t="s">
        <v>8</v>
      </c>
      <c r="G200" s="15" t="s">
        <v>197</v>
      </c>
      <c r="H200" s="15" t="s">
        <v>6</v>
      </c>
    </row>
    <row r="201">
      <c r="A201" s="16" t="s">
        <v>10</v>
      </c>
      <c r="B201" s="15" t="s">
        <v>6</v>
      </c>
      <c r="C201" s="15" t="s">
        <v>8</v>
      </c>
      <c r="D201" s="15" t="s">
        <v>8</v>
      </c>
      <c r="E201" s="15" t="s">
        <v>8</v>
      </c>
      <c r="F201" s="15" t="s">
        <v>8</v>
      </c>
      <c r="G201" s="15" t="s">
        <v>198</v>
      </c>
      <c r="H201" s="15" t="s">
        <v>6</v>
      </c>
    </row>
    <row r="202">
      <c r="A202" s="16" t="s">
        <v>10</v>
      </c>
      <c r="B202" s="15" t="s">
        <v>6</v>
      </c>
      <c r="C202" s="15" t="s">
        <v>8</v>
      </c>
      <c r="D202" s="15" t="s">
        <v>8</v>
      </c>
      <c r="E202" s="15" t="s">
        <v>8</v>
      </c>
      <c r="F202" s="15" t="s">
        <v>8</v>
      </c>
      <c r="G202" s="15" t="s">
        <v>199</v>
      </c>
      <c r="H202" s="15" t="s">
        <v>6</v>
      </c>
    </row>
    <row r="203">
      <c r="A203" s="16" t="s">
        <v>10</v>
      </c>
      <c r="B203" s="15" t="s">
        <v>6</v>
      </c>
      <c r="C203" s="15" t="s">
        <v>8</v>
      </c>
      <c r="D203" s="15" t="s">
        <v>8</v>
      </c>
      <c r="E203" s="15" t="s">
        <v>8</v>
      </c>
      <c r="F203" s="15" t="s">
        <v>8</v>
      </c>
      <c r="G203" s="15" t="s">
        <v>200</v>
      </c>
      <c r="H203" s="15" t="s">
        <v>6</v>
      </c>
    </row>
    <row r="204">
      <c r="A204" s="3"/>
      <c r="B204" s="15" t="s">
        <v>6</v>
      </c>
      <c r="C204" s="15" t="s">
        <v>6</v>
      </c>
      <c r="D204" s="15" t="s">
        <v>6</v>
      </c>
      <c r="E204" s="15" t="s">
        <v>6</v>
      </c>
      <c r="F204" s="15" t="s">
        <v>6</v>
      </c>
      <c r="G204" s="15" t="s">
        <v>6</v>
      </c>
      <c r="H204" s="15" t="s">
        <v>6</v>
      </c>
    </row>
    <row r="205">
      <c r="A205" s="3"/>
      <c r="B205" s="15" t="s">
        <v>6</v>
      </c>
      <c r="C205" s="15" t="s">
        <v>6</v>
      </c>
      <c r="D205" s="15" t="s">
        <v>6</v>
      </c>
      <c r="E205" s="15" t="s">
        <v>6</v>
      </c>
      <c r="F205" s="15" t="s">
        <v>6</v>
      </c>
      <c r="G205" s="15" t="s">
        <v>6</v>
      </c>
      <c r="H205" s="15" t="s">
        <v>6</v>
      </c>
    </row>
    <row r="206">
      <c r="A206" s="3"/>
      <c r="B206" s="15" t="s">
        <v>6</v>
      </c>
      <c r="C206" s="15" t="s">
        <v>6</v>
      </c>
      <c r="D206" s="15" t="s">
        <v>6</v>
      </c>
      <c r="E206" s="15" t="s">
        <v>6</v>
      </c>
      <c r="F206" s="15" t="s">
        <v>6</v>
      </c>
      <c r="G206" s="15" t="s">
        <v>6</v>
      </c>
      <c r="H206" s="15" t="s">
        <v>6</v>
      </c>
    </row>
    <row r="207">
      <c r="A207" s="3"/>
      <c r="B207" s="15" t="s">
        <v>6</v>
      </c>
      <c r="C207" s="15" t="s">
        <v>6</v>
      </c>
      <c r="D207" s="15" t="s">
        <v>6</v>
      </c>
      <c r="E207" s="15" t="s">
        <v>6</v>
      </c>
      <c r="F207" s="15" t="s">
        <v>6</v>
      </c>
      <c r="G207" s="15" t="s">
        <v>6</v>
      </c>
      <c r="H207" s="15" t="s">
        <v>6</v>
      </c>
    </row>
    <row r="208">
      <c r="A208" s="3"/>
      <c r="B208" s="15" t="s">
        <v>6</v>
      </c>
      <c r="C208" s="15" t="s">
        <v>6</v>
      </c>
      <c r="D208" s="15" t="s">
        <v>6</v>
      </c>
      <c r="E208" s="15" t="s">
        <v>6</v>
      </c>
      <c r="F208" s="15" t="s">
        <v>6</v>
      </c>
      <c r="G208" s="15" t="s">
        <v>6</v>
      </c>
      <c r="H208" s="15" t="s">
        <v>6</v>
      </c>
    </row>
    <row r="209">
      <c r="A209" s="3"/>
      <c r="B209" s="15" t="s">
        <v>6</v>
      </c>
      <c r="C209" s="15" t="s">
        <v>6</v>
      </c>
      <c r="D209" s="15" t="s">
        <v>6</v>
      </c>
      <c r="E209" s="15" t="s">
        <v>6</v>
      </c>
      <c r="F209" s="15" t="s">
        <v>6</v>
      </c>
      <c r="G209" s="15" t="s">
        <v>6</v>
      </c>
      <c r="H209" s="15" t="s">
        <v>6</v>
      </c>
    </row>
    <row r="210">
      <c r="A210" s="3"/>
      <c r="B210" s="15" t="s">
        <v>6</v>
      </c>
      <c r="C210" s="15" t="s">
        <v>6</v>
      </c>
      <c r="D210" s="15" t="s">
        <v>6</v>
      </c>
      <c r="E210" s="15" t="s">
        <v>6</v>
      </c>
      <c r="F210" s="15" t="s">
        <v>6</v>
      </c>
      <c r="G210" s="15" t="s">
        <v>6</v>
      </c>
      <c r="H210" s="15" t="s">
        <v>6</v>
      </c>
    </row>
    <row r="211">
      <c r="A211" s="3"/>
      <c r="B211" s="15" t="s">
        <v>6</v>
      </c>
      <c r="C211" s="15" t="s">
        <v>6</v>
      </c>
      <c r="D211" s="15" t="s">
        <v>6</v>
      </c>
      <c r="E211" s="15" t="s">
        <v>6</v>
      </c>
      <c r="F211" s="15" t="s">
        <v>6</v>
      </c>
      <c r="G211" s="15" t="s">
        <v>6</v>
      </c>
      <c r="H211" s="15" t="s">
        <v>6</v>
      </c>
    </row>
    <row r="212">
      <c r="A212" s="3"/>
      <c r="B212" s="15" t="s">
        <v>6</v>
      </c>
      <c r="C212" s="15" t="s">
        <v>6</v>
      </c>
      <c r="D212" s="15" t="s">
        <v>6</v>
      </c>
      <c r="E212" s="15" t="s">
        <v>6</v>
      </c>
      <c r="F212" s="15" t="s">
        <v>6</v>
      </c>
      <c r="G212" s="15" t="s">
        <v>6</v>
      </c>
      <c r="H212" s="15" t="s">
        <v>6</v>
      </c>
    </row>
    <row r="213">
      <c r="A213" s="3"/>
      <c r="B213" s="15" t="s">
        <v>6</v>
      </c>
      <c r="C213" s="15" t="s">
        <v>6</v>
      </c>
      <c r="D213" s="15" t="s">
        <v>6</v>
      </c>
      <c r="E213" s="15" t="s">
        <v>6</v>
      </c>
      <c r="F213" s="15" t="s">
        <v>6</v>
      </c>
      <c r="G213" s="15" t="s">
        <v>6</v>
      </c>
      <c r="H213" s="15" t="s">
        <v>6</v>
      </c>
    </row>
    <row r="214">
      <c r="A214" s="3"/>
      <c r="B214" s="15" t="s">
        <v>6</v>
      </c>
      <c r="C214" s="15" t="s">
        <v>6</v>
      </c>
      <c r="D214" s="15" t="s">
        <v>6</v>
      </c>
      <c r="E214" s="15" t="s">
        <v>6</v>
      </c>
      <c r="F214" s="15" t="s">
        <v>6</v>
      </c>
      <c r="G214" s="15" t="s">
        <v>6</v>
      </c>
      <c r="H214" s="15" t="s">
        <v>6</v>
      </c>
    </row>
    <row r="215">
      <c r="A215" s="3"/>
      <c r="B215" s="15" t="s">
        <v>6</v>
      </c>
      <c r="C215" s="15" t="s">
        <v>6</v>
      </c>
      <c r="D215" s="15" t="s">
        <v>6</v>
      </c>
      <c r="E215" s="15" t="s">
        <v>6</v>
      </c>
      <c r="F215" s="15" t="s">
        <v>6</v>
      </c>
      <c r="G215" s="15" t="s">
        <v>6</v>
      </c>
      <c r="H215" s="15" t="s">
        <v>6</v>
      </c>
    </row>
    <row r="216">
      <c r="A216" s="3"/>
      <c r="B216" s="15" t="s">
        <v>6</v>
      </c>
      <c r="C216" s="15" t="s">
        <v>6</v>
      </c>
      <c r="D216" s="15" t="s">
        <v>6</v>
      </c>
      <c r="E216" s="15" t="s">
        <v>6</v>
      </c>
      <c r="F216" s="15" t="s">
        <v>6</v>
      </c>
      <c r="G216" s="15" t="s">
        <v>6</v>
      </c>
      <c r="H216" s="15" t="s">
        <v>6</v>
      </c>
    </row>
    <row r="217">
      <c r="A217" s="3"/>
      <c r="B217" s="15" t="s">
        <v>6</v>
      </c>
      <c r="C217" s="15" t="s">
        <v>6</v>
      </c>
      <c r="D217" s="15" t="s">
        <v>6</v>
      </c>
      <c r="E217" s="15" t="s">
        <v>6</v>
      </c>
      <c r="F217" s="15" t="s">
        <v>6</v>
      </c>
      <c r="G217" s="15" t="s">
        <v>6</v>
      </c>
      <c r="H217" s="15" t="s">
        <v>6</v>
      </c>
    </row>
    <row r="218">
      <c r="A218" s="3"/>
      <c r="B218" s="15" t="s">
        <v>6</v>
      </c>
      <c r="C218" s="15" t="s">
        <v>6</v>
      </c>
      <c r="D218" s="15" t="s">
        <v>6</v>
      </c>
      <c r="E218" s="15" t="s">
        <v>6</v>
      </c>
      <c r="F218" s="15" t="s">
        <v>6</v>
      </c>
      <c r="G218" s="15" t="s">
        <v>6</v>
      </c>
      <c r="H218" s="15" t="s">
        <v>6</v>
      </c>
    </row>
    <row r="219">
      <c r="A219" s="3"/>
      <c r="B219" s="15" t="s">
        <v>6</v>
      </c>
      <c r="C219" s="15" t="s">
        <v>6</v>
      </c>
      <c r="D219" s="15" t="s">
        <v>6</v>
      </c>
      <c r="E219" s="15" t="s">
        <v>6</v>
      </c>
      <c r="F219" s="15" t="s">
        <v>6</v>
      </c>
      <c r="G219" s="15" t="s">
        <v>6</v>
      </c>
      <c r="H219" s="15" t="s">
        <v>6</v>
      </c>
    </row>
    <row r="220">
      <c r="A220" s="3"/>
      <c r="B220" s="15" t="s">
        <v>6</v>
      </c>
      <c r="C220" s="15" t="s">
        <v>6</v>
      </c>
      <c r="D220" s="15" t="s">
        <v>6</v>
      </c>
      <c r="E220" s="15" t="s">
        <v>6</v>
      </c>
      <c r="F220" s="15" t="s">
        <v>6</v>
      </c>
      <c r="G220" s="15" t="s">
        <v>6</v>
      </c>
      <c r="H220" s="15" t="s">
        <v>6</v>
      </c>
    </row>
    <row r="221">
      <c r="A221" s="3"/>
      <c r="B221" s="15" t="s">
        <v>6</v>
      </c>
      <c r="C221" s="15" t="s">
        <v>6</v>
      </c>
      <c r="D221" s="15" t="s">
        <v>6</v>
      </c>
      <c r="E221" s="15" t="s">
        <v>6</v>
      </c>
      <c r="F221" s="15" t="s">
        <v>6</v>
      </c>
      <c r="G221" s="15" t="s">
        <v>6</v>
      </c>
      <c r="H221" s="15" t="s">
        <v>6</v>
      </c>
    </row>
    <row r="222">
      <c r="A222" s="3"/>
      <c r="B222" s="15" t="s">
        <v>6</v>
      </c>
      <c r="C222" s="15" t="s">
        <v>6</v>
      </c>
      <c r="D222" s="15" t="s">
        <v>6</v>
      </c>
      <c r="E222" s="15" t="s">
        <v>6</v>
      </c>
      <c r="F222" s="15" t="s">
        <v>6</v>
      </c>
      <c r="G222" s="15" t="s">
        <v>6</v>
      </c>
      <c r="H222" s="15" t="s">
        <v>6</v>
      </c>
    </row>
    <row r="223">
      <c r="A223" s="3"/>
      <c r="B223" s="15" t="s">
        <v>6</v>
      </c>
      <c r="C223" s="15" t="s">
        <v>6</v>
      </c>
      <c r="D223" s="15" t="s">
        <v>6</v>
      </c>
      <c r="E223" s="15" t="s">
        <v>6</v>
      </c>
      <c r="F223" s="15" t="s">
        <v>6</v>
      </c>
      <c r="G223" s="15" t="s">
        <v>6</v>
      </c>
      <c r="H223" s="15" t="s">
        <v>6</v>
      </c>
    </row>
    <row r="224">
      <c r="A224" s="3"/>
      <c r="B224" s="15" t="s">
        <v>6</v>
      </c>
      <c r="C224" s="15" t="s">
        <v>6</v>
      </c>
      <c r="D224" s="15" t="s">
        <v>6</v>
      </c>
      <c r="E224" s="15" t="s">
        <v>6</v>
      </c>
      <c r="F224" s="15" t="s">
        <v>6</v>
      </c>
      <c r="G224" s="15" t="s">
        <v>6</v>
      </c>
      <c r="H224" s="15" t="s">
        <v>6</v>
      </c>
    </row>
    <row r="225">
      <c r="A225" s="3"/>
      <c r="B225" s="15" t="s">
        <v>6</v>
      </c>
      <c r="C225" s="15" t="s">
        <v>6</v>
      </c>
      <c r="D225" s="15" t="s">
        <v>6</v>
      </c>
      <c r="E225" s="15" t="s">
        <v>6</v>
      </c>
      <c r="F225" s="15" t="s">
        <v>6</v>
      </c>
      <c r="G225" s="15" t="s">
        <v>6</v>
      </c>
      <c r="H225" s="15" t="s">
        <v>6</v>
      </c>
    </row>
    <row r="226">
      <c r="A226" s="3"/>
      <c r="B226" s="15" t="s">
        <v>6</v>
      </c>
      <c r="C226" s="15" t="s">
        <v>6</v>
      </c>
      <c r="D226" s="15" t="s">
        <v>6</v>
      </c>
      <c r="E226" s="15" t="s">
        <v>6</v>
      </c>
      <c r="F226" s="15" t="s">
        <v>6</v>
      </c>
      <c r="G226" s="15" t="s">
        <v>6</v>
      </c>
      <c r="H226" s="15" t="s">
        <v>6</v>
      </c>
    </row>
    <row r="227">
      <c r="A227" s="3"/>
      <c r="B227" s="15" t="s">
        <v>6</v>
      </c>
      <c r="C227" s="15" t="s">
        <v>6</v>
      </c>
      <c r="D227" s="15" t="s">
        <v>6</v>
      </c>
      <c r="E227" s="15" t="s">
        <v>6</v>
      </c>
      <c r="F227" s="15" t="s">
        <v>6</v>
      </c>
      <c r="G227" s="15" t="s">
        <v>6</v>
      </c>
      <c r="H227" s="15" t="s">
        <v>6</v>
      </c>
    </row>
    <row r="228">
      <c r="A228" s="3"/>
      <c r="B228" s="15" t="s">
        <v>6</v>
      </c>
      <c r="C228" s="15" t="s">
        <v>6</v>
      </c>
      <c r="D228" s="15" t="s">
        <v>6</v>
      </c>
      <c r="E228" s="15" t="s">
        <v>6</v>
      </c>
      <c r="F228" s="15" t="s">
        <v>6</v>
      </c>
      <c r="G228" s="15" t="s">
        <v>6</v>
      </c>
      <c r="H228" s="15" t="s">
        <v>6</v>
      </c>
    </row>
    <row r="229">
      <c r="A229" s="3"/>
      <c r="B229" s="15" t="s">
        <v>6</v>
      </c>
      <c r="C229" s="15" t="s">
        <v>6</v>
      </c>
      <c r="D229" s="15" t="s">
        <v>6</v>
      </c>
      <c r="E229" s="15" t="s">
        <v>6</v>
      </c>
      <c r="F229" s="15" t="s">
        <v>6</v>
      </c>
      <c r="G229" s="15" t="s">
        <v>6</v>
      </c>
      <c r="H229" s="15" t="s">
        <v>6</v>
      </c>
    </row>
    <row r="230">
      <c r="A230" s="3"/>
      <c r="B230" s="15" t="s">
        <v>6</v>
      </c>
      <c r="C230" s="15" t="s">
        <v>6</v>
      </c>
      <c r="D230" s="15" t="s">
        <v>6</v>
      </c>
      <c r="E230" s="15" t="s">
        <v>6</v>
      </c>
      <c r="F230" s="15" t="s">
        <v>6</v>
      </c>
      <c r="G230" s="15" t="s">
        <v>6</v>
      </c>
      <c r="H230" s="15" t="s">
        <v>6</v>
      </c>
    </row>
    <row r="231">
      <c r="A231" s="3"/>
      <c r="B231" s="15" t="s">
        <v>6</v>
      </c>
      <c r="C231" s="15" t="s">
        <v>6</v>
      </c>
      <c r="D231" s="15" t="s">
        <v>6</v>
      </c>
      <c r="E231" s="15" t="s">
        <v>6</v>
      </c>
      <c r="F231" s="15" t="s">
        <v>6</v>
      </c>
      <c r="G231" s="15" t="s">
        <v>6</v>
      </c>
      <c r="H231" s="15" t="s">
        <v>6</v>
      </c>
    </row>
    <row r="232">
      <c r="A232" s="3"/>
      <c r="B232" s="15" t="s">
        <v>6</v>
      </c>
      <c r="C232" s="15" t="s">
        <v>6</v>
      </c>
      <c r="D232" s="15" t="s">
        <v>6</v>
      </c>
      <c r="E232" s="15" t="s">
        <v>6</v>
      </c>
      <c r="F232" s="15" t="s">
        <v>6</v>
      </c>
      <c r="G232" s="15" t="s">
        <v>6</v>
      </c>
      <c r="H232" s="15" t="s">
        <v>6</v>
      </c>
    </row>
    <row r="233">
      <c r="A233" s="3"/>
      <c r="B233" s="15" t="s">
        <v>6</v>
      </c>
      <c r="C233" s="15" t="s">
        <v>6</v>
      </c>
      <c r="D233" s="15" t="s">
        <v>6</v>
      </c>
      <c r="E233" s="15" t="s">
        <v>6</v>
      </c>
      <c r="F233" s="15" t="s">
        <v>6</v>
      </c>
      <c r="G233" s="15" t="s">
        <v>6</v>
      </c>
      <c r="H233" s="15" t="s">
        <v>6</v>
      </c>
    </row>
    <row r="234">
      <c r="A234" s="3"/>
      <c r="B234" s="15" t="s">
        <v>6</v>
      </c>
      <c r="C234" s="15" t="s">
        <v>6</v>
      </c>
      <c r="D234" s="15" t="s">
        <v>6</v>
      </c>
      <c r="E234" s="15" t="s">
        <v>6</v>
      </c>
      <c r="F234" s="15" t="s">
        <v>6</v>
      </c>
      <c r="G234" s="15" t="s">
        <v>6</v>
      </c>
      <c r="H234" s="15" t="s">
        <v>6</v>
      </c>
    </row>
    <row r="235">
      <c r="A235" s="3"/>
      <c r="B235" s="15" t="s">
        <v>6</v>
      </c>
      <c r="C235" s="15" t="s">
        <v>6</v>
      </c>
      <c r="D235" s="15" t="s">
        <v>6</v>
      </c>
      <c r="E235" s="15" t="s">
        <v>6</v>
      </c>
      <c r="F235" s="15" t="s">
        <v>6</v>
      </c>
      <c r="G235" s="15" t="s">
        <v>6</v>
      </c>
      <c r="H235" s="15" t="s">
        <v>6</v>
      </c>
    </row>
    <row r="236">
      <c r="A236" s="3"/>
      <c r="B236" s="15" t="s">
        <v>6</v>
      </c>
      <c r="C236" s="15" t="s">
        <v>6</v>
      </c>
      <c r="D236" s="15" t="s">
        <v>6</v>
      </c>
      <c r="E236" s="15" t="s">
        <v>6</v>
      </c>
      <c r="F236" s="15" t="s">
        <v>6</v>
      </c>
      <c r="G236" s="15" t="s">
        <v>6</v>
      </c>
      <c r="H236" s="15" t="s">
        <v>6</v>
      </c>
    </row>
    <row r="237">
      <c r="A237" s="3"/>
      <c r="B237" s="15" t="s">
        <v>6</v>
      </c>
      <c r="C237" s="15" t="s">
        <v>6</v>
      </c>
      <c r="D237" s="15" t="s">
        <v>6</v>
      </c>
      <c r="E237" s="15" t="s">
        <v>6</v>
      </c>
      <c r="F237" s="15" t="s">
        <v>6</v>
      </c>
      <c r="G237" s="15" t="s">
        <v>6</v>
      </c>
      <c r="H237" s="15" t="s">
        <v>6</v>
      </c>
    </row>
    <row r="238">
      <c r="A238" s="3"/>
      <c r="B238" s="15" t="s">
        <v>6</v>
      </c>
      <c r="C238" s="15" t="s">
        <v>6</v>
      </c>
      <c r="D238" s="15" t="s">
        <v>6</v>
      </c>
      <c r="E238" s="15" t="s">
        <v>6</v>
      </c>
      <c r="F238" s="15" t="s">
        <v>6</v>
      </c>
      <c r="G238" s="15" t="s">
        <v>6</v>
      </c>
      <c r="H238" s="15" t="s">
        <v>6</v>
      </c>
    </row>
    <row r="239">
      <c r="A239" s="3"/>
      <c r="B239" s="15" t="s">
        <v>6</v>
      </c>
      <c r="C239" s="15" t="s">
        <v>6</v>
      </c>
      <c r="D239" s="15" t="s">
        <v>6</v>
      </c>
      <c r="E239" s="15" t="s">
        <v>6</v>
      </c>
      <c r="F239" s="15" t="s">
        <v>6</v>
      </c>
      <c r="G239" s="15" t="s">
        <v>6</v>
      </c>
      <c r="H239" s="15" t="s">
        <v>6</v>
      </c>
    </row>
    <row r="240">
      <c r="A240" s="3"/>
      <c r="B240" s="15" t="s">
        <v>6</v>
      </c>
      <c r="C240" s="15" t="s">
        <v>6</v>
      </c>
      <c r="D240" s="15" t="s">
        <v>6</v>
      </c>
      <c r="E240" s="15" t="s">
        <v>6</v>
      </c>
      <c r="F240" s="15" t="s">
        <v>6</v>
      </c>
      <c r="G240" s="15" t="s">
        <v>6</v>
      </c>
      <c r="H240" s="15" t="s">
        <v>6</v>
      </c>
    </row>
    <row r="241">
      <c r="A241" s="3"/>
      <c r="B241" s="15" t="s">
        <v>6</v>
      </c>
      <c r="C241" s="15" t="s">
        <v>6</v>
      </c>
      <c r="D241" s="15" t="s">
        <v>6</v>
      </c>
      <c r="E241" s="15" t="s">
        <v>6</v>
      </c>
      <c r="F241" s="15" t="s">
        <v>6</v>
      </c>
      <c r="G241" s="15" t="s">
        <v>6</v>
      </c>
      <c r="H241" s="15" t="s">
        <v>6</v>
      </c>
    </row>
    <row r="242">
      <c r="A242" s="3"/>
      <c r="B242" s="15" t="s">
        <v>6</v>
      </c>
      <c r="C242" s="15" t="s">
        <v>6</v>
      </c>
      <c r="D242" s="15" t="s">
        <v>6</v>
      </c>
      <c r="E242" s="15" t="s">
        <v>6</v>
      </c>
      <c r="F242" s="15" t="s">
        <v>6</v>
      </c>
      <c r="G242" s="15" t="s">
        <v>6</v>
      </c>
      <c r="H242" s="15" t="s">
        <v>6</v>
      </c>
    </row>
    <row r="243">
      <c r="A243" s="3"/>
      <c r="B243" s="15" t="s">
        <v>6</v>
      </c>
      <c r="C243" s="15" t="s">
        <v>6</v>
      </c>
      <c r="D243" s="15" t="s">
        <v>6</v>
      </c>
      <c r="E243" s="15" t="s">
        <v>6</v>
      </c>
      <c r="F243" s="15" t="s">
        <v>6</v>
      </c>
      <c r="G243" s="15" t="s">
        <v>6</v>
      </c>
      <c r="H243" s="15" t="s">
        <v>6</v>
      </c>
    </row>
    <row r="244">
      <c r="A244" s="3"/>
      <c r="B244" s="15" t="s">
        <v>6</v>
      </c>
      <c r="C244" s="15" t="s">
        <v>6</v>
      </c>
      <c r="D244" s="15" t="s">
        <v>6</v>
      </c>
      <c r="E244" s="15" t="s">
        <v>6</v>
      </c>
      <c r="F244" s="15" t="s">
        <v>6</v>
      </c>
      <c r="G244" s="15" t="s">
        <v>6</v>
      </c>
      <c r="H244" s="15" t="s">
        <v>6</v>
      </c>
    </row>
    <row r="245">
      <c r="A245" s="3"/>
      <c r="B245" s="15" t="s">
        <v>6</v>
      </c>
      <c r="C245" s="15" t="s">
        <v>6</v>
      </c>
      <c r="D245" s="15" t="s">
        <v>6</v>
      </c>
      <c r="E245" s="15" t="s">
        <v>6</v>
      </c>
      <c r="F245" s="15" t="s">
        <v>6</v>
      </c>
      <c r="G245" s="15" t="s">
        <v>6</v>
      </c>
      <c r="H245" s="15" t="s">
        <v>6</v>
      </c>
    </row>
    <row r="246">
      <c r="A246" s="3"/>
      <c r="B246" s="15" t="s">
        <v>6</v>
      </c>
      <c r="C246" s="15" t="s">
        <v>6</v>
      </c>
      <c r="D246" s="15" t="s">
        <v>6</v>
      </c>
      <c r="E246" s="15" t="s">
        <v>6</v>
      </c>
      <c r="F246" s="15" t="s">
        <v>6</v>
      </c>
      <c r="G246" s="15" t="s">
        <v>6</v>
      </c>
      <c r="H246" s="15" t="s">
        <v>6</v>
      </c>
    </row>
    <row r="247">
      <c r="A247" s="3"/>
      <c r="B247" s="15" t="s">
        <v>6</v>
      </c>
      <c r="C247" s="15" t="s">
        <v>6</v>
      </c>
      <c r="D247" s="15" t="s">
        <v>6</v>
      </c>
      <c r="E247" s="15" t="s">
        <v>6</v>
      </c>
      <c r="F247" s="15" t="s">
        <v>6</v>
      </c>
      <c r="G247" s="15" t="s">
        <v>6</v>
      </c>
      <c r="H247" s="15" t="s">
        <v>6</v>
      </c>
    </row>
    <row r="248">
      <c r="A248" s="3"/>
      <c r="B248" s="15" t="s">
        <v>6</v>
      </c>
      <c r="C248" s="15" t="s">
        <v>6</v>
      </c>
      <c r="D248" s="15" t="s">
        <v>6</v>
      </c>
      <c r="E248" s="15" t="s">
        <v>6</v>
      </c>
      <c r="F248" s="15" t="s">
        <v>6</v>
      </c>
      <c r="G248" s="15" t="s">
        <v>6</v>
      </c>
      <c r="H248" s="15" t="s">
        <v>6</v>
      </c>
    </row>
    <row r="249">
      <c r="A249" s="3"/>
      <c r="B249" s="15" t="s">
        <v>6</v>
      </c>
      <c r="C249" s="15" t="s">
        <v>6</v>
      </c>
      <c r="D249" s="15" t="s">
        <v>6</v>
      </c>
      <c r="E249" s="15" t="s">
        <v>6</v>
      </c>
      <c r="F249" s="15" t="s">
        <v>6</v>
      </c>
      <c r="G249" s="15" t="s">
        <v>6</v>
      </c>
      <c r="H249" s="15" t="s">
        <v>6</v>
      </c>
    </row>
    <row r="250">
      <c r="A250" s="3"/>
      <c r="B250" s="15" t="s">
        <v>6</v>
      </c>
      <c r="C250" s="15" t="s">
        <v>6</v>
      </c>
      <c r="D250" s="15" t="s">
        <v>6</v>
      </c>
      <c r="E250" s="15" t="s">
        <v>6</v>
      </c>
      <c r="F250" s="15" t="s">
        <v>6</v>
      </c>
      <c r="G250" s="15" t="s">
        <v>6</v>
      </c>
      <c r="H250" s="15" t="s">
        <v>6</v>
      </c>
    </row>
    <row r="251">
      <c r="A251" s="3"/>
      <c r="B251" s="15" t="s">
        <v>6</v>
      </c>
      <c r="C251" s="15" t="s">
        <v>6</v>
      </c>
      <c r="D251" s="15" t="s">
        <v>6</v>
      </c>
      <c r="E251" s="15" t="s">
        <v>6</v>
      </c>
      <c r="F251" s="15" t="s">
        <v>6</v>
      </c>
      <c r="G251" s="15" t="s">
        <v>6</v>
      </c>
      <c r="H251" s="15" t="s">
        <v>6</v>
      </c>
    </row>
    <row r="252">
      <c r="A252" s="3"/>
      <c r="B252" s="15" t="s">
        <v>6</v>
      </c>
      <c r="C252" s="15" t="s">
        <v>6</v>
      </c>
      <c r="D252" s="15" t="s">
        <v>6</v>
      </c>
      <c r="E252" s="15" t="s">
        <v>6</v>
      </c>
      <c r="F252" s="15" t="s">
        <v>6</v>
      </c>
      <c r="G252" s="15" t="s">
        <v>6</v>
      </c>
      <c r="H252" s="15" t="s">
        <v>6</v>
      </c>
    </row>
    <row r="253">
      <c r="A253" s="3"/>
      <c r="B253" s="15" t="s">
        <v>6</v>
      </c>
      <c r="C253" s="15" t="s">
        <v>6</v>
      </c>
      <c r="D253" s="15" t="s">
        <v>6</v>
      </c>
      <c r="E253" s="15" t="s">
        <v>6</v>
      </c>
      <c r="F253" s="15" t="s">
        <v>6</v>
      </c>
      <c r="G253" s="15" t="s">
        <v>6</v>
      </c>
      <c r="H253" s="15" t="s">
        <v>6</v>
      </c>
    </row>
    <row r="254">
      <c r="A254" s="3"/>
      <c r="B254" s="15" t="s">
        <v>6</v>
      </c>
      <c r="C254" s="15" t="s">
        <v>6</v>
      </c>
      <c r="D254" s="15" t="s">
        <v>6</v>
      </c>
      <c r="E254" s="15" t="s">
        <v>6</v>
      </c>
      <c r="F254" s="15" t="s">
        <v>6</v>
      </c>
      <c r="G254" s="15" t="s">
        <v>6</v>
      </c>
      <c r="H254" s="15" t="s">
        <v>6</v>
      </c>
    </row>
    <row r="255">
      <c r="A255" s="3"/>
      <c r="B255" s="15" t="s">
        <v>6</v>
      </c>
      <c r="C255" s="15" t="s">
        <v>6</v>
      </c>
      <c r="D255" s="15" t="s">
        <v>6</v>
      </c>
      <c r="E255" s="15" t="s">
        <v>6</v>
      </c>
      <c r="F255" s="15" t="s">
        <v>6</v>
      </c>
      <c r="G255" s="15" t="s">
        <v>6</v>
      </c>
      <c r="H255" s="15" t="s">
        <v>6</v>
      </c>
    </row>
    <row r="256">
      <c r="A256" s="3"/>
      <c r="B256" s="15" t="s">
        <v>6</v>
      </c>
      <c r="C256" s="15" t="s">
        <v>6</v>
      </c>
      <c r="D256" s="15" t="s">
        <v>6</v>
      </c>
      <c r="E256" s="15" t="s">
        <v>6</v>
      </c>
      <c r="F256" s="15" t="s">
        <v>6</v>
      </c>
      <c r="G256" s="15" t="s">
        <v>6</v>
      </c>
      <c r="H256" s="15" t="s">
        <v>6</v>
      </c>
    </row>
    <row r="257">
      <c r="A257" s="3"/>
      <c r="B257" s="15" t="s">
        <v>6</v>
      </c>
      <c r="C257" s="15" t="s">
        <v>6</v>
      </c>
      <c r="D257" s="15" t="s">
        <v>6</v>
      </c>
      <c r="E257" s="15" t="s">
        <v>6</v>
      </c>
      <c r="F257" s="15" t="s">
        <v>6</v>
      </c>
      <c r="G257" s="15" t="s">
        <v>6</v>
      </c>
      <c r="H257" s="15" t="s">
        <v>6</v>
      </c>
    </row>
    <row r="258">
      <c r="A258" s="3"/>
      <c r="B258" s="15" t="s">
        <v>6</v>
      </c>
      <c r="C258" s="15" t="s">
        <v>6</v>
      </c>
      <c r="D258" s="15" t="s">
        <v>6</v>
      </c>
      <c r="E258" s="15" t="s">
        <v>6</v>
      </c>
      <c r="F258" s="15" t="s">
        <v>6</v>
      </c>
      <c r="G258" s="15" t="s">
        <v>6</v>
      </c>
      <c r="H258" s="15" t="s">
        <v>6</v>
      </c>
    </row>
    <row r="259">
      <c r="A259" s="3"/>
      <c r="B259" s="15" t="s">
        <v>6</v>
      </c>
      <c r="C259" s="15" t="s">
        <v>6</v>
      </c>
      <c r="D259" s="15" t="s">
        <v>6</v>
      </c>
      <c r="E259" s="15" t="s">
        <v>6</v>
      </c>
      <c r="F259" s="15" t="s">
        <v>6</v>
      </c>
      <c r="G259" s="15" t="s">
        <v>6</v>
      </c>
      <c r="H259" s="15" t="s">
        <v>6</v>
      </c>
    </row>
    <row r="260">
      <c r="A260" s="3"/>
      <c r="B260" s="15" t="s">
        <v>6</v>
      </c>
      <c r="C260" s="15" t="s">
        <v>6</v>
      </c>
      <c r="D260" s="15" t="s">
        <v>6</v>
      </c>
      <c r="E260" s="15" t="s">
        <v>6</v>
      </c>
      <c r="F260" s="15" t="s">
        <v>6</v>
      </c>
      <c r="G260" s="15" t="s">
        <v>6</v>
      </c>
      <c r="H260" s="15" t="s">
        <v>6</v>
      </c>
    </row>
    <row r="261">
      <c r="A261" s="3"/>
      <c r="B261" s="15" t="s">
        <v>6</v>
      </c>
      <c r="C261" s="15" t="s">
        <v>6</v>
      </c>
      <c r="D261" s="15" t="s">
        <v>6</v>
      </c>
      <c r="E261" s="15" t="s">
        <v>6</v>
      </c>
      <c r="F261" s="15" t="s">
        <v>6</v>
      </c>
      <c r="G261" s="15" t="s">
        <v>6</v>
      </c>
      <c r="H261" s="15" t="s">
        <v>6</v>
      </c>
    </row>
    <row r="262">
      <c r="A262" s="3"/>
      <c r="B262" s="15" t="s">
        <v>6</v>
      </c>
      <c r="C262" s="15" t="s">
        <v>6</v>
      </c>
      <c r="D262" s="15" t="s">
        <v>6</v>
      </c>
      <c r="E262" s="15" t="s">
        <v>6</v>
      </c>
      <c r="F262" s="15" t="s">
        <v>6</v>
      </c>
      <c r="G262" s="15" t="s">
        <v>6</v>
      </c>
      <c r="H262" s="15" t="s">
        <v>6</v>
      </c>
    </row>
    <row r="263">
      <c r="A263" s="3"/>
      <c r="B263" s="15" t="s">
        <v>6</v>
      </c>
      <c r="C263" s="15" t="s">
        <v>6</v>
      </c>
      <c r="D263" s="15" t="s">
        <v>6</v>
      </c>
      <c r="E263" s="15" t="s">
        <v>6</v>
      </c>
      <c r="F263" s="15" t="s">
        <v>6</v>
      </c>
      <c r="G263" s="15" t="s">
        <v>6</v>
      </c>
      <c r="H263" s="15" t="s">
        <v>6</v>
      </c>
    </row>
    <row r="264">
      <c r="A264" s="3"/>
      <c r="B264" s="15" t="s">
        <v>6</v>
      </c>
      <c r="C264" s="15" t="s">
        <v>6</v>
      </c>
      <c r="D264" s="15" t="s">
        <v>6</v>
      </c>
      <c r="E264" s="15" t="s">
        <v>6</v>
      </c>
      <c r="F264" s="15" t="s">
        <v>6</v>
      </c>
      <c r="G264" s="15" t="s">
        <v>6</v>
      </c>
      <c r="H264" s="15" t="s">
        <v>6</v>
      </c>
    </row>
    <row r="265">
      <c r="A265" s="3"/>
      <c r="B265" s="15" t="s">
        <v>6</v>
      </c>
      <c r="C265" s="15" t="s">
        <v>6</v>
      </c>
      <c r="D265" s="15" t="s">
        <v>6</v>
      </c>
      <c r="E265" s="15" t="s">
        <v>6</v>
      </c>
      <c r="F265" s="15" t="s">
        <v>6</v>
      </c>
      <c r="G265" s="15" t="s">
        <v>6</v>
      </c>
      <c r="H265" s="15" t="s">
        <v>6</v>
      </c>
    </row>
    <row r="266">
      <c r="A266" s="3"/>
      <c r="B266" s="15" t="s">
        <v>6</v>
      </c>
      <c r="C266" s="15" t="s">
        <v>6</v>
      </c>
      <c r="D266" s="15" t="s">
        <v>6</v>
      </c>
      <c r="E266" s="15" t="s">
        <v>6</v>
      </c>
      <c r="F266" s="15" t="s">
        <v>6</v>
      </c>
      <c r="G266" s="15" t="s">
        <v>6</v>
      </c>
      <c r="H266" s="15" t="s">
        <v>6</v>
      </c>
    </row>
    <row r="267">
      <c r="A267" s="3"/>
      <c r="B267" s="15" t="s">
        <v>6</v>
      </c>
      <c r="C267" s="15" t="s">
        <v>6</v>
      </c>
      <c r="D267" s="15" t="s">
        <v>6</v>
      </c>
      <c r="E267" s="15" t="s">
        <v>6</v>
      </c>
      <c r="F267" s="15" t="s">
        <v>6</v>
      </c>
      <c r="G267" s="15" t="s">
        <v>6</v>
      </c>
      <c r="H267" s="15" t="s">
        <v>6</v>
      </c>
    </row>
    <row r="268">
      <c r="A268" s="3"/>
      <c r="B268" s="15" t="s">
        <v>6</v>
      </c>
      <c r="C268" s="15" t="s">
        <v>6</v>
      </c>
      <c r="D268" s="15" t="s">
        <v>6</v>
      </c>
      <c r="E268" s="15" t="s">
        <v>6</v>
      </c>
      <c r="F268" s="15" t="s">
        <v>6</v>
      </c>
      <c r="G268" s="15" t="s">
        <v>6</v>
      </c>
      <c r="H268" s="15" t="s">
        <v>6</v>
      </c>
    </row>
    <row r="269">
      <c r="A269" s="3"/>
      <c r="B269" s="15" t="s">
        <v>6</v>
      </c>
      <c r="C269" s="15" t="s">
        <v>6</v>
      </c>
      <c r="D269" s="15" t="s">
        <v>6</v>
      </c>
      <c r="E269" s="15" t="s">
        <v>6</v>
      </c>
      <c r="F269" s="15" t="s">
        <v>6</v>
      </c>
      <c r="G269" s="15" t="s">
        <v>6</v>
      </c>
      <c r="H269" s="15" t="s">
        <v>6</v>
      </c>
    </row>
    <row r="270">
      <c r="A270" s="3"/>
      <c r="B270" s="15" t="s">
        <v>6</v>
      </c>
      <c r="C270" s="15" t="s">
        <v>6</v>
      </c>
      <c r="D270" s="15" t="s">
        <v>6</v>
      </c>
      <c r="E270" s="15" t="s">
        <v>6</v>
      </c>
      <c r="F270" s="15" t="s">
        <v>6</v>
      </c>
      <c r="G270" s="15" t="s">
        <v>6</v>
      </c>
      <c r="H270" s="15" t="s">
        <v>6</v>
      </c>
    </row>
    <row r="271">
      <c r="A271" s="3"/>
      <c r="B271" s="15" t="s">
        <v>6</v>
      </c>
      <c r="C271" s="15" t="s">
        <v>6</v>
      </c>
      <c r="D271" s="15" t="s">
        <v>6</v>
      </c>
      <c r="E271" s="15" t="s">
        <v>6</v>
      </c>
      <c r="F271" s="15" t="s">
        <v>6</v>
      </c>
      <c r="G271" s="15" t="s">
        <v>6</v>
      </c>
      <c r="H271" s="15" t="s">
        <v>6</v>
      </c>
    </row>
    <row r="272">
      <c r="A272" s="3"/>
      <c r="B272" s="15" t="s">
        <v>6</v>
      </c>
      <c r="C272" s="15" t="s">
        <v>6</v>
      </c>
      <c r="D272" s="15" t="s">
        <v>6</v>
      </c>
      <c r="E272" s="15" t="s">
        <v>6</v>
      </c>
      <c r="F272" s="15" t="s">
        <v>6</v>
      </c>
      <c r="G272" s="15" t="s">
        <v>6</v>
      </c>
      <c r="H272" s="15" t="s">
        <v>6</v>
      </c>
    </row>
    <row r="273">
      <c r="A273" s="3"/>
      <c r="B273" s="15" t="s">
        <v>6</v>
      </c>
      <c r="C273" s="15" t="s">
        <v>6</v>
      </c>
      <c r="D273" s="15" t="s">
        <v>6</v>
      </c>
      <c r="E273" s="15" t="s">
        <v>6</v>
      </c>
      <c r="F273" s="15" t="s">
        <v>6</v>
      </c>
      <c r="G273" s="15" t="s">
        <v>6</v>
      </c>
      <c r="H273" s="15" t="s">
        <v>6</v>
      </c>
    </row>
    <row r="274">
      <c r="A274" s="3"/>
      <c r="B274" s="15" t="s">
        <v>6</v>
      </c>
      <c r="C274" s="15" t="s">
        <v>6</v>
      </c>
      <c r="D274" s="15" t="s">
        <v>6</v>
      </c>
      <c r="E274" s="15" t="s">
        <v>6</v>
      </c>
      <c r="F274" s="15" t="s">
        <v>6</v>
      </c>
      <c r="G274" s="15" t="s">
        <v>6</v>
      </c>
      <c r="H274" s="15" t="s">
        <v>6</v>
      </c>
    </row>
    <row r="275">
      <c r="A275" s="3"/>
      <c r="B275" s="15" t="s">
        <v>6</v>
      </c>
      <c r="C275" s="15" t="s">
        <v>6</v>
      </c>
      <c r="D275" s="15" t="s">
        <v>6</v>
      </c>
      <c r="E275" s="15" t="s">
        <v>6</v>
      </c>
      <c r="F275" s="15" t="s">
        <v>6</v>
      </c>
      <c r="G275" s="15" t="s">
        <v>6</v>
      </c>
      <c r="H275" s="15" t="s">
        <v>6</v>
      </c>
    </row>
    <row r="276">
      <c r="A276" s="3"/>
      <c r="B276" s="15" t="s">
        <v>6</v>
      </c>
      <c r="C276" s="15" t="s">
        <v>6</v>
      </c>
      <c r="D276" s="15" t="s">
        <v>6</v>
      </c>
      <c r="E276" s="15" t="s">
        <v>6</v>
      </c>
      <c r="F276" s="15" t="s">
        <v>6</v>
      </c>
      <c r="G276" s="15" t="s">
        <v>6</v>
      </c>
      <c r="H276" s="15" t="s">
        <v>6</v>
      </c>
    </row>
    <row r="277">
      <c r="A277" s="3"/>
      <c r="B277" s="15" t="s">
        <v>6</v>
      </c>
      <c r="C277" s="15" t="s">
        <v>6</v>
      </c>
      <c r="D277" s="15" t="s">
        <v>6</v>
      </c>
      <c r="E277" s="15" t="s">
        <v>6</v>
      </c>
      <c r="F277" s="15" t="s">
        <v>6</v>
      </c>
      <c r="G277" s="15" t="s">
        <v>6</v>
      </c>
      <c r="H277" s="15" t="s">
        <v>6</v>
      </c>
    </row>
    <row r="278">
      <c r="A278" s="3"/>
      <c r="B278" s="15" t="s">
        <v>6</v>
      </c>
      <c r="C278" s="15" t="s">
        <v>6</v>
      </c>
      <c r="D278" s="15" t="s">
        <v>6</v>
      </c>
      <c r="E278" s="15" t="s">
        <v>6</v>
      </c>
      <c r="F278" s="15" t="s">
        <v>6</v>
      </c>
      <c r="G278" s="15" t="s">
        <v>6</v>
      </c>
      <c r="H278" s="15" t="s">
        <v>6</v>
      </c>
    </row>
    <row r="279">
      <c r="A279" s="3"/>
      <c r="B279" s="15" t="s">
        <v>6</v>
      </c>
      <c r="C279" s="15" t="s">
        <v>6</v>
      </c>
      <c r="D279" s="15" t="s">
        <v>6</v>
      </c>
      <c r="E279" s="15" t="s">
        <v>6</v>
      </c>
      <c r="F279" s="15" t="s">
        <v>6</v>
      </c>
      <c r="G279" s="15" t="s">
        <v>6</v>
      </c>
      <c r="H279" s="15" t="s">
        <v>6</v>
      </c>
    </row>
    <row r="280">
      <c r="A280" s="3"/>
      <c r="B280" s="15" t="s">
        <v>6</v>
      </c>
      <c r="C280" s="15" t="s">
        <v>6</v>
      </c>
      <c r="D280" s="15" t="s">
        <v>6</v>
      </c>
      <c r="E280" s="15" t="s">
        <v>6</v>
      </c>
      <c r="F280" s="15" t="s">
        <v>6</v>
      </c>
      <c r="G280" s="15" t="s">
        <v>6</v>
      </c>
      <c r="H280" s="15" t="s">
        <v>6</v>
      </c>
    </row>
    <row r="281">
      <c r="A281" s="3"/>
      <c r="B281" s="15" t="s">
        <v>6</v>
      </c>
      <c r="C281" s="15" t="s">
        <v>6</v>
      </c>
      <c r="D281" s="15" t="s">
        <v>6</v>
      </c>
      <c r="E281" s="15" t="s">
        <v>6</v>
      </c>
      <c r="F281" s="15" t="s">
        <v>6</v>
      </c>
      <c r="G281" s="15" t="s">
        <v>6</v>
      </c>
      <c r="H281" s="15" t="s">
        <v>6</v>
      </c>
    </row>
    <row r="282">
      <c r="A282" s="3"/>
      <c r="B282" s="15" t="s">
        <v>6</v>
      </c>
      <c r="C282" s="15" t="s">
        <v>6</v>
      </c>
      <c r="D282" s="15" t="s">
        <v>6</v>
      </c>
      <c r="E282" s="15" t="s">
        <v>6</v>
      </c>
      <c r="F282" s="15" t="s">
        <v>6</v>
      </c>
      <c r="G282" s="15" t="s">
        <v>6</v>
      </c>
      <c r="H282" s="15" t="s">
        <v>6</v>
      </c>
    </row>
    <row r="283">
      <c r="A283" s="3"/>
      <c r="B283" s="15" t="s">
        <v>6</v>
      </c>
      <c r="C283" s="15" t="s">
        <v>6</v>
      </c>
      <c r="D283" s="15" t="s">
        <v>6</v>
      </c>
      <c r="E283" s="15" t="s">
        <v>6</v>
      </c>
      <c r="F283" s="15" t="s">
        <v>6</v>
      </c>
      <c r="G283" s="15" t="s">
        <v>6</v>
      </c>
      <c r="H283" s="15" t="s">
        <v>6</v>
      </c>
    </row>
    <row r="284">
      <c r="A284" s="3"/>
      <c r="B284" s="15" t="s">
        <v>6</v>
      </c>
      <c r="C284" s="15" t="s">
        <v>6</v>
      </c>
      <c r="D284" s="15" t="s">
        <v>6</v>
      </c>
      <c r="E284" s="15" t="s">
        <v>6</v>
      </c>
      <c r="F284" s="15" t="s">
        <v>6</v>
      </c>
      <c r="G284" s="15" t="s">
        <v>6</v>
      </c>
      <c r="H284" s="15" t="s">
        <v>6</v>
      </c>
    </row>
    <row r="285">
      <c r="A285" s="3"/>
      <c r="B285" s="15" t="s">
        <v>6</v>
      </c>
      <c r="C285" s="15" t="s">
        <v>6</v>
      </c>
      <c r="D285" s="15" t="s">
        <v>6</v>
      </c>
      <c r="E285" s="15" t="s">
        <v>6</v>
      </c>
      <c r="F285" s="15" t="s">
        <v>6</v>
      </c>
      <c r="G285" s="15" t="s">
        <v>6</v>
      </c>
      <c r="H285" s="15" t="s">
        <v>6</v>
      </c>
    </row>
    <row r="286">
      <c r="A286" s="3"/>
      <c r="B286" s="15" t="s">
        <v>6</v>
      </c>
      <c r="C286" s="15" t="s">
        <v>6</v>
      </c>
      <c r="D286" s="15" t="s">
        <v>6</v>
      </c>
      <c r="E286" s="15" t="s">
        <v>6</v>
      </c>
      <c r="F286" s="15" t="s">
        <v>6</v>
      </c>
      <c r="G286" s="15" t="s">
        <v>6</v>
      </c>
      <c r="H286" s="15" t="s">
        <v>6</v>
      </c>
    </row>
    <row r="287">
      <c r="A287" s="3"/>
      <c r="B287" s="15" t="s">
        <v>6</v>
      </c>
      <c r="C287" s="15" t="s">
        <v>6</v>
      </c>
      <c r="D287" s="15" t="s">
        <v>6</v>
      </c>
      <c r="E287" s="15" t="s">
        <v>6</v>
      </c>
      <c r="F287" s="15" t="s">
        <v>6</v>
      </c>
      <c r="G287" s="15" t="s">
        <v>6</v>
      </c>
      <c r="H287" s="15" t="s">
        <v>6</v>
      </c>
    </row>
    <row r="288">
      <c r="A288" s="3"/>
      <c r="B288" s="15" t="s">
        <v>6</v>
      </c>
      <c r="C288" s="15" t="s">
        <v>6</v>
      </c>
      <c r="D288" s="15" t="s">
        <v>6</v>
      </c>
      <c r="E288" s="15" t="s">
        <v>6</v>
      </c>
      <c r="F288" s="15" t="s">
        <v>6</v>
      </c>
      <c r="G288" s="15" t="s">
        <v>6</v>
      </c>
      <c r="H288" s="15" t="s">
        <v>6</v>
      </c>
    </row>
    <row r="289">
      <c r="A289" s="3"/>
      <c r="B289" s="15" t="s">
        <v>6</v>
      </c>
      <c r="C289" s="15" t="s">
        <v>6</v>
      </c>
      <c r="D289" s="15" t="s">
        <v>6</v>
      </c>
      <c r="E289" s="15" t="s">
        <v>6</v>
      </c>
      <c r="F289" s="15" t="s">
        <v>6</v>
      </c>
      <c r="G289" s="15" t="s">
        <v>6</v>
      </c>
      <c r="H289" s="15" t="s">
        <v>6</v>
      </c>
    </row>
    <row r="290">
      <c r="A290" s="3"/>
      <c r="B290" s="15" t="s">
        <v>6</v>
      </c>
      <c r="C290" s="15" t="s">
        <v>6</v>
      </c>
      <c r="D290" s="15" t="s">
        <v>6</v>
      </c>
      <c r="E290" s="15" t="s">
        <v>6</v>
      </c>
      <c r="F290" s="15" t="s">
        <v>6</v>
      </c>
      <c r="G290" s="15" t="s">
        <v>6</v>
      </c>
      <c r="H290" s="15" t="s">
        <v>6</v>
      </c>
    </row>
    <row r="291">
      <c r="A291" s="3"/>
      <c r="B291" s="15" t="s">
        <v>6</v>
      </c>
      <c r="C291" s="15" t="s">
        <v>6</v>
      </c>
      <c r="D291" s="15" t="s">
        <v>6</v>
      </c>
      <c r="E291" s="15" t="s">
        <v>6</v>
      </c>
      <c r="F291" s="15" t="s">
        <v>6</v>
      </c>
      <c r="G291" s="15" t="s">
        <v>6</v>
      </c>
      <c r="H291" s="15" t="s">
        <v>6</v>
      </c>
    </row>
    <row r="292">
      <c r="A292" s="3"/>
      <c r="B292" s="15" t="s">
        <v>6</v>
      </c>
      <c r="C292" s="15" t="s">
        <v>6</v>
      </c>
      <c r="D292" s="15" t="s">
        <v>6</v>
      </c>
      <c r="E292" s="15" t="s">
        <v>6</v>
      </c>
      <c r="F292" s="15" t="s">
        <v>6</v>
      </c>
      <c r="G292" s="15" t="s">
        <v>6</v>
      </c>
      <c r="H292" s="15" t="s">
        <v>6</v>
      </c>
    </row>
    <row r="293">
      <c r="A293" s="3"/>
      <c r="B293" s="15" t="s">
        <v>6</v>
      </c>
      <c r="C293" s="15" t="s">
        <v>6</v>
      </c>
      <c r="D293" s="15" t="s">
        <v>6</v>
      </c>
      <c r="E293" s="15" t="s">
        <v>6</v>
      </c>
      <c r="F293" s="15" t="s">
        <v>6</v>
      </c>
      <c r="G293" s="15" t="s">
        <v>6</v>
      </c>
      <c r="H293" s="15" t="s">
        <v>6</v>
      </c>
    </row>
    <row r="294">
      <c r="A294" s="3"/>
      <c r="B294" s="15" t="s">
        <v>6</v>
      </c>
      <c r="C294" s="15" t="s">
        <v>6</v>
      </c>
      <c r="D294" s="15" t="s">
        <v>6</v>
      </c>
      <c r="E294" s="15" t="s">
        <v>6</v>
      </c>
      <c r="F294" s="15" t="s">
        <v>6</v>
      </c>
      <c r="G294" s="15" t="s">
        <v>6</v>
      </c>
      <c r="H294" s="15" t="s">
        <v>6</v>
      </c>
    </row>
    <row r="295">
      <c r="A295" s="3"/>
      <c r="B295" s="15" t="s">
        <v>6</v>
      </c>
      <c r="C295" s="15" t="s">
        <v>6</v>
      </c>
      <c r="D295" s="15" t="s">
        <v>6</v>
      </c>
      <c r="E295" s="15" t="s">
        <v>6</v>
      </c>
      <c r="F295" s="15" t="s">
        <v>6</v>
      </c>
      <c r="G295" s="15" t="s">
        <v>6</v>
      </c>
      <c r="H295" s="15" t="s">
        <v>6</v>
      </c>
    </row>
    <row r="296">
      <c r="A296" s="3"/>
      <c r="B296" s="15" t="s">
        <v>6</v>
      </c>
      <c r="C296" s="15" t="s">
        <v>6</v>
      </c>
      <c r="D296" s="15" t="s">
        <v>6</v>
      </c>
      <c r="E296" s="15" t="s">
        <v>6</v>
      </c>
      <c r="F296" s="15" t="s">
        <v>6</v>
      </c>
      <c r="G296" s="15" t="s">
        <v>6</v>
      </c>
      <c r="H296" s="15" t="s">
        <v>6</v>
      </c>
    </row>
    <row r="297">
      <c r="A297" s="3"/>
      <c r="B297" s="15" t="s">
        <v>6</v>
      </c>
      <c r="C297" s="15" t="s">
        <v>6</v>
      </c>
      <c r="D297" s="15" t="s">
        <v>6</v>
      </c>
      <c r="E297" s="15" t="s">
        <v>6</v>
      </c>
      <c r="F297" s="15" t="s">
        <v>6</v>
      </c>
      <c r="G297" s="15" t="s">
        <v>6</v>
      </c>
      <c r="H297" s="15" t="s">
        <v>6</v>
      </c>
    </row>
    <row r="298">
      <c r="A298" s="3"/>
      <c r="B298" s="15" t="s">
        <v>6</v>
      </c>
      <c r="C298" s="15" t="s">
        <v>6</v>
      </c>
      <c r="D298" s="15" t="s">
        <v>6</v>
      </c>
      <c r="E298" s="15" t="s">
        <v>6</v>
      </c>
      <c r="F298" s="15" t="s">
        <v>6</v>
      </c>
      <c r="G298" s="15" t="s">
        <v>6</v>
      </c>
      <c r="H298" s="15" t="s">
        <v>6</v>
      </c>
    </row>
    <row r="299">
      <c r="A299" s="3"/>
      <c r="B299" s="15" t="s">
        <v>6</v>
      </c>
      <c r="C299" s="15" t="s">
        <v>6</v>
      </c>
      <c r="D299" s="15" t="s">
        <v>6</v>
      </c>
      <c r="E299" s="15" t="s">
        <v>6</v>
      </c>
      <c r="F299" s="15" t="s">
        <v>6</v>
      </c>
      <c r="G299" s="15" t="s">
        <v>6</v>
      </c>
      <c r="H299" s="15" t="s">
        <v>6</v>
      </c>
    </row>
    <row r="300">
      <c r="A300" s="3"/>
      <c r="B300" s="15" t="s">
        <v>6</v>
      </c>
      <c r="C300" s="15" t="s">
        <v>6</v>
      </c>
      <c r="D300" s="15" t="s">
        <v>6</v>
      </c>
      <c r="E300" s="15" t="s">
        <v>6</v>
      </c>
      <c r="F300" s="15" t="s">
        <v>6</v>
      </c>
      <c r="G300" s="15" t="s">
        <v>6</v>
      </c>
      <c r="H300" s="15" t="s">
        <v>6</v>
      </c>
    </row>
    <row r="301">
      <c r="A301" s="3"/>
      <c r="B301" s="15" t="s">
        <v>6</v>
      </c>
      <c r="C301" s="15" t="s">
        <v>6</v>
      </c>
      <c r="D301" s="15" t="s">
        <v>6</v>
      </c>
      <c r="E301" s="15" t="s">
        <v>6</v>
      </c>
      <c r="F301" s="15" t="s">
        <v>6</v>
      </c>
      <c r="G301" s="15" t="s">
        <v>6</v>
      </c>
      <c r="H301" s="15" t="s">
        <v>6</v>
      </c>
    </row>
    <row r="302">
      <c r="A302" s="3"/>
      <c r="B302" s="15" t="s">
        <v>6</v>
      </c>
      <c r="C302" s="15" t="s">
        <v>6</v>
      </c>
      <c r="D302" s="15" t="s">
        <v>6</v>
      </c>
      <c r="E302" s="15" t="s">
        <v>6</v>
      </c>
      <c r="F302" s="15" t="s">
        <v>6</v>
      </c>
      <c r="G302" s="15" t="s">
        <v>6</v>
      </c>
      <c r="H302" s="15" t="s">
        <v>6</v>
      </c>
    </row>
    <row r="303">
      <c r="A303" s="3"/>
      <c r="B303" s="15" t="s">
        <v>6</v>
      </c>
      <c r="C303" s="15" t="s">
        <v>6</v>
      </c>
      <c r="D303" s="15" t="s">
        <v>6</v>
      </c>
      <c r="E303" s="15" t="s">
        <v>6</v>
      </c>
      <c r="F303" s="15" t="s">
        <v>6</v>
      </c>
      <c r="G303" s="15" t="s">
        <v>6</v>
      </c>
      <c r="H303" s="15" t="s">
        <v>6</v>
      </c>
    </row>
    <row r="304">
      <c r="A304" s="3"/>
      <c r="B304" s="15" t="s">
        <v>6</v>
      </c>
      <c r="C304" s="15" t="s">
        <v>6</v>
      </c>
      <c r="D304" s="15" t="s">
        <v>6</v>
      </c>
      <c r="E304" s="15" t="s">
        <v>6</v>
      </c>
      <c r="F304" s="15" t="s">
        <v>6</v>
      </c>
      <c r="G304" s="15" t="s">
        <v>6</v>
      </c>
      <c r="H304" s="15" t="s">
        <v>6</v>
      </c>
    </row>
    <row r="305">
      <c r="A305" s="3"/>
      <c r="B305" s="15" t="s">
        <v>6</v>
      </c>
      <c r="C305" s="15" t="s">
        <v>6</v>
      </c>
      <c r="D305" s="15" t="s">
        <v>6</v>
      </c>
      <c r="E305" s="15" t="s">
        <v>6</v>
      </c>
      <c r="F305" s="15" t="s">
        <v>6</v>
      </c>
      <c r="G305" s="15" t="s">
        <v>6</v>
      </c>
      <c r="H305" s="15" t="s">
        <v>6</v>
      </c>
    </row>
    <row r="306">
      <c r="A306" s="3"/>
      <c r="B306" s="15" t="s">
        <v>6</v>
      </c>
      <c r="C306" s="15" t="s">
        <v>6</v>
      </c>
      <c r="D306" s="15" t="s">
        <v>6</v>
      </c>
      <c r="E306" s="15" t="s">
        <v>6</v>
      </c>
      <c r="F306" s="15" t="s">
        <v>6</v>
      </c>
      <c r="G306" s="15" t="s">
        <v>6</v>
      </c>
      <c r="H306" s="15" t="s">
        <v>6</v>
      </c>
    </row>
    <row r="307">
      <c r="A307" s="3"/>
      <c r="B307" s="15" t="s">
        <v>6</v>
      </c>
      <c r="C307" s="15" t="s">
        <v>6</v>
      </c>
      <c r="D307" s="15" t="s">
        <v>6</v>
      </c>
      <c r="E307" s="15" t="s">
        <v>6</v>
      </c>
      <c r="F307" s="15" t="s">
        <v>6</v>
      </c>
      <c r="G307" s="15" t="s">
        <v>6</v>
      </c>
      <c r="H307" s="15" t="s">
        <v>6</v>
      </c>
    </row>
    <row r="308">
      <c r="A308" s="3"/>
      <c r="B308" s="15" t="s">
        <v>6</v>
      </c>
      <c r="C308" s="15" t="s">
        <v>6</v>
      </c>
      <c r="D308" s="15" t="s">
        <v>6</v>
      </c>
      <c r="E308" s="15" t="s">
        <v>6</v>
      </c>
      <c r="F308" s="15" t="s">
        <v>6</v>
      </c>
      <c r="G308" s="15" t="s">
        <v>6</v>
      </c>
      <c r="H308" s="15" t="s">
        <v>6</v>
      </c>
    </row>
    <row r="309">
      <c r="A309" s="3"/>
      <c r="B309" s="15" t="s">
        <v>6</v>
      </c>
      <c r="C309" s="15" t="s">
        <v>6</v>
      </c>
      <c r="D309" s="15" t="s">
        <v>6</v>
      </c>
      <c r="E309" s="15" t="s">
        <v>6</v>
      </c>
      <c r="F309" s="15" t="s">
        <v>6</v>
      </c>
      <c r="G309" s="15" t="s">
        <v>6</v>
      </c>
      <c r="H309" s="15" t="s">
        <v>6</v>
      </c>
    </row>
    <row r="310">
      <c r="A310" s="3"/>
      <c r="B310" s="15" t="s">
        <v>6</v>
      </c>
      <c r="C310" s="15" t="s">
        <v>6</v>
      </c>
      <c r="D310" s="15" t="s">
        <v>6</v>
      </c>
      <c r="E310" s="15" t="s">
        <v>6</v>
      </c>
      <c r="F310" s="15" t="s">
        <v>6</v>
      </c>
      <c r="G310" s="15" t="s">
        <v>6</v>
      </c>
      <c r="H310" s="15" t="s">
        <v>6</v>
      </c>
    </row>
    <row r="311">
      <c r="A311" s="3"/>
      <c r="B311" s="15" t="s">
        <v>6</v>
      </c>
      <c r="C311" s="15" t="s">
        <v>6</v>
      </c>
      <c r="D311" s="15" t="s">
        <v>6</v>
      </c>
      <c r="E311" s="15" t="s">
        <v>6</v>
      </c>
      <c r="F311" s="15" t="s">
        <v>6</v>
      </c>
      <c r="G311" s="15" t="s">
        <v>6</v>
      </c>
      <c r="H311" s="15" t="s">
        <v>6</v>
      </c>
    </row>
    <row r="312">
      <c r="A312" s="3"/>
      <c r="B312" s="15" t="s">
        <v>6</v>
      </c>
      <c r="C312" s="15" t="s">
        <v>6</v>
      </c>
      <c r="D312" s="15" t="s">
        <v>6</v>
      </c>
      <c r="E312" s="15" t="s">
        <v>6</v>
      </c>
      <c r="F312" s="15" t="s">
        <v>6</v>
      </c>
      <c r="G312" s="15" t="s">
        <v>6</v>
      </c>
      <c r="H312" s="15" t="s">
        <v>6</v>
      </c>
    </row>
    <row r="313">
      <c r="A313" s="3"/>
      <c r="B313" s="15" t="s">
        <v>6</v>
      </c>
      <c r="C313" s="15" t="s">
        <v>6</v>
      </c>
      <c r="D313" s="15" t="s">
        <v>6</v>
      </c>
      <c r="E313" s="15" t="s">
        <v>6</v>
      </c>
      <c r="F313" s="15" t="s">
        <v>6</v>
      </c>
      <c r="G313" s="15" t="s">
        <v>6</v>
      </c>
      <c r="H313" s="15" t="s">
        <v>6</v>
      </c>
    </row>
    <row r="314">
      <c r="A314" s="3"/>
      <c r="B314" s="15" t="s">
        <v>6</v>
      </c>
      <c r="C314" s="15" t="s">
        <v>6</v>
      </c>
      <c r="D314" s="15" t="s">
        <v>6</v>
      </c>
      <c r="E314" s="15" t="s">
        <v>6</v>
      </c>
      <c r="F314" s="15" t="s">
        <v>6</v>
      </c>
      <c r="G314" s="15" t="s">
        <v>6</v>
      </c>
      <c r="H314" s="15" t="s">
        <v>6</v>
      </c>
    </row>
    <row r="315">
      <c r="A315" s="3"/>
      <c r="B315" s="15" t="s">
        <v>6</v>
      </c>
      <c r="C315" s="15" t="s">
        <v>6</v>
      </c>
      <c r="D315" s="15" t="s">
        <v>6</v>
      </c>
      <c r="E315" s="15" t="s">
        <v>6</v>
      </c>
      <c r="F315" s="15" t="s">
        <v>6</v>
      </c>
      <c r="G315" s="15" t="s">
        <v>6</v>
      </c>
      <c r="H315" s="15" t="s">
        <v>6</v>
      </c>
    </row>
    <row r="316">
      <c r="A316" s="3"/>
      <c r="B316" s="15" t="s">
        <v>6</v>
      </c>
      <c r="C316" s="15" t="s">
        <v>6</v>
      </c>
      <c r="D316" s="15" t="s">
        <v>6</v>
      </c>
      <c r="E316" s="15" t="s">
        <v>6</v>
      </c>
      <c r="F316" s="15" t="s">
        <v>6</v>
      </c>
      <c r="G316" s="15" t="s">
        <v>6</v>
      </c>
      <c r="H316" s="15" t="s">
        <v>6</v>
      </c>
    </row>
    <row r="317">
      <c r="A317" s="3"/>
      <c r="B317" s="15" t="s">
        <v>6</v>
      </c>
      <c r="C317" s="15" t="s">
        <v>6</v>
      </c>
      <c r="D317" s="15" t="s">
        <v>6</v>
      </c>
      <c r="E317" s="15" t="s">
        <v>6</v>
      </c>
      <c r="F317" s="15" t="s">
        <v>6</v>
      </c>
      <c r="G317" s="15" t="s">
        <v>6</v>
      </c>
      <c r="H317" s="15" t="s">
        <v>6</v>
      </c>
    </row>
    <row r="318">
      <c r="A318" s="3"/>
      <c r="B318" s="15" t="s">
        <v>6</v>
      </c>
      <c r="C318" s="15" t="s">
        <v>6</v>
      </c>
      <c r="D318" s="15" t="s">
        <v>6</v>
      </c>
      <c r="E318" s="15" t="s">
        <v>6</v>
      </c>
      <c r="F318" s="15" t="s">
        <v>6</v>
      </c>
      <c r="G318" s="15" t="s">
        <v>6</v>
      </c>
      <c r="H318" s="15" t="s">
        <v>6</v>
      </c>
    </row>
    <row r="319">
      <c r="A319" s="3"/>
      <c r="B319" s="15" t="s">
        <v>6</v>
      </c>
      <c r="C319" s="15" t="s">
        <v>6</v>
      </c>
      <c r="D319" s="15" t="s">
        <v>6</v>
      </c>
      <c r="E319" s="15" t="s">
        <v>6</v>
      </c>
      <c r="F319" s="15" t="s">
        <v>6</v>
      </c>
      <c r="G319" s="15" t="s">
        <v>6</v>
      </c>
      <c r="H319" s="15" t="s">
        <v>6</v>
      </c>
    </row>
    <row r="320">
      <c r="A320" s="3"/>
      <c r="B320" s="15" t="s">
        <v>6</v>
      </c>
      <c r="C320" s="15" t="s">
        <v>6</v>
      </c>
      <c r="D320" s="15" t="s">
        <v>6</v>
      </c>
      <c r="E320" s="15" t="s">
        <v>6</v>
      </c>
      <c r="F320" s="15" t="s">
        <v>6</v>
      </c>
      <c r="G320" s="15" t="s">
        <v>6</v>
      </c>
      <c r="H320" s="15" t="s">
        <v>6</v>
      </c>
    </row>
    <row r="321">
      <c r="A321" s="3"/>
      <c r="B321" s="15" t="s">
        <v>6</v>
      </c>
      <c r="C321" s="15" t="s">
        <v>6</v>
      </c>
      <c r="D321" s="15" t="s">
        <v>6</v>
      </c>
      <c r="E321" s="15" t="s">
        <v>6</v>
      </c>
      <c r="F321" s="15" t="s">
        <v>6</v>
      </c>
      <c r="G321" s="15" t="s">
        <v>6</v>
      </c>
      <c r="H321" s="15" t="s">
        <v>6</v>
      </c>
    </row>
    <row r="322">
      <c r="A322" s="3"/>
      <c r="B322" s="15" t="s">
        <v>6</v>
      </c>
      <c r="C322" s="15" t="s">
        <v>6</v>
      </c>
      <c r="D322" s="15" t="s">
        <v>6</v>
      </c>
      <c r="E322" s="15" t="s">
        <v>6</v>
      </c>
      <c r="F322" s="15" t="s">
        <v>6</v>
      </c>
      <c r="G322" s="15" t="s">
        <v>6</v>
      </c>
      <c r="H322" s="15" t="s">
        <v>6</v>
      </c>
    </row>
    <row r="323">
      <c r="A323" s="3"/>
      <c r="B323" s="15" t="s">
        <v>6</v>
      </c>
      <c r="C323" s="15" t="s">
        <v>6</v>
      </c>
      <c r="D323" s="15" t="s">
        <v>6</v>
      </c>
      <c r="E323" s="15" t="s">
        <v>6</v>
      </c>
      <c r="F323" s="15" t="s">
        <v>6</v>
      </c>
      <c r="G323" s="15" t="s">
        <v>6</v>
      </c>
      <c r="H323" s="15" t="s">
        <v>6</v>
      </c>
    </row>
    <row r="324">
      <c r="A324" s="3"/>
      <c r="B324" s="15" t="s">
        <v>6</v>
      </c>
      <c r="C324" s="15" t="s">
        <v>6</v>
      </c>
      <c r="D324" s="15" t="s">
        <v>6</v>
      </c>
      <c r="E324" s="15" t="s">
        <v>6</v>
      </c>
      <c r="F324" s="15" t="s">
        <v>6</v>
      </c>
      <c r="G324" s="15" t="s">
        <v>6</v>
      </c>
      <c r="H324" s="15" t="s">
        <v>6</v>
      </c>
    </row>
    <row r="325">
      <c r="A325" s="3"/>
      <c r="B325" s="15" t="s">
        <v>6</v>
      </c>
      <c r="C325" s="15" t="s">
        <v>6</v>
      </c>
      <c r="D325" s="15" t="s">
        <v>6</v>
      </c>
      <c r="E325" s="15" t="s">
        <v>6</v>
      </c>
      <c r="F325" s="15" t="s">
        <v>6</v>
      </c>
      <c r="G325" s="15" t="s">
        <v>6</v>
      </c>
      <c r="H325" s="15" t="s">
        <v>6</v>
      </c>
    </row>
    <row r="326">
      <c r="A326" s="3"/>
      <c r="B326" s="15" t="s">
        <v>6</v>
      </c>
      <c r="C326" s="15" t="s">
        <v>6</v>
      </c>
      <c r="D326" s="15" t="s">
        <v>6</v>
      </c>
      <c r="E326" s="15" t="s">
        <v>6</v>
      </c>
      <c r="F326" s="15" t="s">
        <v>6</v>
      </c>
      <c r="G326" s="15" t="s">
        <v>6</v>
      </c>
      <c r="H326" s="15" t="s">
        <v>6</v>
      </c>
    </row>
    <row r="327">
      <c r="A327" s="3"/>
      <c r="B327" s="15" t="s">
        <v>6</v>
      </c>
      <c r="C327" s="15" t="s">
        <v>6</v>
      </c>
      <c r="D327" s="15" t="s">
        <v>6</v>
      </c>
      <c r="E327" s="15" t="s">
        <v>6</v>
      </c>
      <c r="F327" s="15" t="s">
        <v>6</v>
      </c>
      <c r="G327" s="15" t="s">
        <v>6</v>
      </c>
      <c r="H327" s="15" t="s">
        <v>6</v>
      </c>
    </row>
    <row r="328">
      <c r="A328" s="3"/>
      <c r="B328" s="15" t="s">
        <v>6</v>
      </c>
      <c r="C328" s="15" t="s">
        <v>6</v>
      </c>
      <c r="D328" s="15" t="s">
        <v>6</v>
      </c>
      <c r="E328" s="15" t="s">
        <v>6</v>
      </c>
      <c r="F328" s="15" t="s">
        <v>6</v>
      </c>
      <c r="G328" s="15" t="s">
        <v>6</v>
      </c>
      <c r="H328" s="15" t="s">
        <v>6</v>
      </c>
    </row>
    <row r="329">
      <c r="A329" s="3"/>
      <c r="B329" s="15" t="s">
        <v>6</v>
      </c>
      <c r="C329" s="15" t="s">
        <v>6</v>
      </c>
      <c r="D329" s="15" t="s">
        <v>6</v>
      </c>
      <c r="E329" s="15" t="s">
        <v>6</v>
      </c>
      <c r="F329" s="15" t="s">
        <v>6</v>
      </c>
      <c r="G329" s="15" t="s">
        <v>6</v>
      </c>
      <c r="H329" s="15" t="s">
        <v>6</v>
      </c>
    </row>
    <row r="330">
      <c r="A330" s="3"/>
      <c r="B330" s="15" t="s">
        <v>6</v>
      </c>
      <c r="C330" s="15" t="s">
        <v>6</v>
      </c>
      <c r="D330" s="15" t="s">
        <v>6</v>
      </c>
      <c r="E330" s="15" t="s">
        <v>6</v>
      </c>
      <c r="F330" s="15" t="s">
        <v>6</v>
      </c>
      <c r="G330" s="15" t="s">
        <v>6</v>
      </c>
      <c r="H330" s="15" t="s">
        <v>6</v>
      </c>
    </row>
    <row r="331">
      <c r="A331" s="3"/>
      <c r="B331" s="15" t="s">
        <v>6</v>
      </c>
      <c r="C331" s="15" t="s">
        <v>6</v>
      </c>
      <c r="D331" s="15" t="s">
        <v>6</v>
      </c>
      <c r="E331" s="15" t="s">
        <v>6</v>
      </c>
      <c r="F331" s="15" t="s">
        <v>6</v>
      </c>
      <c r="G331" s="15" t="s">
        <v>6</v>
      </c>
      <c r="H331" s="15" t="s">
        <v>6</v>
      </c>
    </row>
    <row r="332">
      <c r="A332" s="3"/>
      <c r="B332" s="15" t="s">
        <v>6</v>
      </c>
      <c r="C332" s="15" t="s">
        <v>6</v>
      </c>
      <c r="D332" s="15" t="s">
        <v>6</v>
      </c>
      <c r="E332" s="15" t="s">
        <v>6</v>
      </c>
      <c r="F332" s="15" t="s">
        <v>6</v>
      </c>
      <c r="G332" s="15" t="s">
        <v>6</v>
      </c>
      <c r="H332" s="15" t="s">
        <v>6</v>
      </c>
    </row>
    <row r="333">
      <c r="A333" s="3"/>
      <c r="B333" s="15" t="s">
        <v>6</v>
      </c>
      <c r="C333" s="15" t="s">
        <v>6</v>
      </c>
      <c r="D333" s="15" t="s">
        <v>6</v>
      </c>
      <c r="E333" s="15" t="s">
        <v>6</v>
      </c>
      <c r="F333" s="15" t="s">
        <v>6</v>
      </c>
      <c r="G333" s="15" t="s">
        <v>6</v>
      </c>
      <c r="H333" s="15" t="s">
        <v>6</v>
      </c>
    </row>
    <row r="334">
      <c r="A334" s="3"/>
      <c r="B334" s="15" t="s">
        <v>6</v>
      </c>
      <c r="C334" s="15" t="s">
        <v>6</v>
      </c>
      <c r="D334" s="15" t="s">
        <v>6</v>
      </c>
      <c r="E334" s="15" t="s">
        <v>6</v>
      </c>
      <c r="F334" s="15" t="s">
        <v>6</v>
      </c>
      <c r="G334" s="15" t="s">
        <v>6</v>
      </c>
      <c r="H334" s="15" t="s">
        <v>6</v>
      </c>
    </row>
    <row r="335">
      <c r="A335" s="3"/>
      <c r="B335" s="15" t="s">
        <v>6</v>
      </c>
      <c r="C335" s="15" t="s">
        <v>6</v>
      </c>
      <c r="D335" s="15" t="s">
        <v>6</v>
      </c>
      <c r="E335" s="15" t="s">
        <v>6</v>
      </c>
      <c r="F335" s="15" t="s">
        <v>6</v>
      </c>
      <c r="G335" s="15" t="s">
        <v>6</v>
      </c>
      <c r="H335" s="15" t="s">
        <v>6</v>
      </c>
    </row>
    <row r="336">
      <c r="A336" s="3"/>
      <c r="B336" s="15" t="s">
        <v>6</v>
      </c>
      <c r="C336" s="15" t="s">
        <v>6</v>
      </c>
      <c r="D336" s="15" t="s">
        <v>6</v>
      </c>
      <c r="E336" s="15" t="s">
        <v>6</v>
      </c>
      <c r="F336" s="15" t="s">
        <v>6</v>
      </c>
      <c r="G336" s="15" t="s">
        <v>6</v>
      </c>
      <c r="H336" s="15" t="s">
        <v>6</v>
      </c>
    </row>
    <row r="337">
      <c r="A337" s="3"/>
      <c r="B337" s="15" t="s">
        <v>6</v>
      </c>
      <c r="C337" s="15" t="s">
        <v>6</v>
      </c>
      <c r="D337" s="15" t="s">
        <v>6</v>
      </c>
      <c r="E337" s="15" t="s">
        <v>6</v>
      </c>
      <c r="F337" s="15" t="s">
        <v>6</v>
      </c>
      <c r="G337" s="15" t="s">
        <v>6</v>
      </c>
      <c r="H337" s="15" t="s">
        <v>6</v>
      </c>
    </row>
    <row r="338">
      <c r="A338" s="3"/>
      <c r="B338" s="15" t="s">
        <v>6</v>
      </c>
      <c r="C338" s="15" t="s">
        <v>6</v>
      </c>
      <c r="D338" s="15" t="s">
        <v>6</v>
      </c>
      <c r="E338" s="15" t="s">
        <v>6</v>
      </c>
      <c r="F338" s="15" t="s">
        <v>6</v>
      </c>
      <c r="G338" s="15" t="s">
        <v>6</v>
      </c>
      <c r="H338" s="15" t="s">
        <v>6</v>
      </c>
    </row>
    <row r="339">
      <c r="A339" s="3"/>
      <c r="B339" s="15" t="s">
        <v>6</v>
      </c>
      <c r="C339" s="15" t="s">
        <v>6</v>
      </c>
      <c r="D339" s="15" t="s">
        <v>6</v>
      </c>
      <c r="E339" s="15" t="s">
        <v>6</v>
      </c>
      <c r="F339" s="15" t="s">
        <v>6</v>
      </c>
      <c r="G339" s="15" t="s">
        <v>6</v>
      </c>
      <c r="H339" s="15" t="s">
        <v>6</v>
      </c>
    </row>
    <row r="340">
      <c r="A340" s="3"/>
      <c r="B340" s="15" t="s">
        <v>6</v>
      </c>
      <c r="C340" s="15" t="s">
        <v>6</v>
      </c>
      <c r="D340" s="15" t="s">
        <v>6</v>
      </c>
      <c r="E340" s="15" t="s">
        <v>6</v>
      </c>
      <c r="F340" s="15" t="s">
        <v>6</v>
      </c>
      <c r="G340" s="15" t="s">
        <v>6</v>
      </c>
      <c r="H340" s="15" t="s">
        <v>6</v>
      </c>
    </row>
    <row r="341">
      <c r="A341" s="3"/>
      <c r="B341" s="15" t="s">
        <v>6</v>
      </c>
      <c r="C341" s="15" t="s">
        <v>6</v>
      </c>
      <c r="D341" s="15" t="s">
        <v>6</v>
      </c>
      <c r="E341" s="15" t="s">
        <v>6</v>
      </c>
      <c r="F341" s="15" t="s">
        <v>6</v>
      </c>
      <c r="G341" s="15" t="s">
        <v>6</v>
      </c>
      <c r="H341" s="15" t="s">
        <v>6</v>
      </c>
    </row>
    <row r="342">
      <c r="A342" s="3"/>
      <c r="B342" s="15" t="s">
        <v>6</v>
      </c>
      <c r="C342" s="15" t="s">
        <v>6</v>
      </c>
      <c r="D342" s="15" t="s">
        <v>6</v>
      </c>
      <c r="E342" s="15" t="s">
        <v>6</v>
      </c>
      <c r="F342" s="15" t="s">
        <v>6</v>
      </c>
      <c r="G342" s="15" t="s">
        <v>6</v>
      </c>
      <c r="H342" s="15" t="s">
        <v>6</v>
      </c>
    </row>
    <row r="343">
      <c r="A343" s="3"/>
      <c r="B343" s="15" t="s">
        <v>6</v>
      </c>
      <c r="C343" s="15" t="s">
        <v>6</v>
      </c>
      <c r="D343" s="15" t="s">
        <v>6</v>
      </c>
      <c r="E343" s="15" t="s">
        <v>6</v>
      </c>
      <c r="F343" s="15" t="s">
        <v>6</v>
      </c>
      <c r="G343" s="15" t="s">
        <v>6</v>
      </c>
      <c r="H343" s="15" t="s">
        <v>6</v>
      </c>
    </row>
    <row r="344">
      <c r="A344" s="3"/>
      <c r="B344" s="15" t="s">
        <v>6</v>
      </c>
      <c r="C344" s="15" t="s">
        <v>6</v>
      </c>
      <c r="D344" s="15" t="s">
        <v>6</v>
      </c>
      <c r="E344" s="15" t="s">
        <v>6</v>
      </c>
      <c r="F344" s="15" t="s">
        <v>6</v>
      </c>
      <c r="G344" s="15" t="s">
        <v>6</v>
      </c>
      <c r="H344" s="15" t="s">
        <v>6</v>
      </c>
    </row>
    <row r="345">
      <c r="A345" s="3"/>
      <c r="B345" s="15" t="s">
        <v>6</v>
      </c>
      <c r="C345" s="15" t="s">
        <v>6</v>
      </c>
      <c r="D345" s="15" t="s">
        <v>6</v>
      </c>
      <c r="E345" s="15" t="s">
        <v>6</v>
      </c>
      <c r="F345" s="15" t="s">
        <v>6</v>
      </c>
      <c r="G345" s="15" t="s">
        <v>6</v>
      </c>
      <c r="H345" s="15" t="s">
        <v>6</v>
      </c>
    </row>
    <row r="346">
      <c r="A346" s="3"/>
      <c r="B346" s="15" t="s">
        <v>6</v>
      </c>
      <c r="C346" s="15" t="s">
        <v>6</v>
      </c>
      <c r="D346" s="15" t="s">
        <v>6</v>
      </c>
      <c r="E346" s="15" t="s">
        <v>6</v>
      </c>
      <c r="F346" s="15" t="s">
        <v>6</v>
      </c>
      <c r="G346" s="15" t="s">
        <v>6</v>
      </c>
      <c r="H346" s="15" t="s">
        <v>6</v>
      </c>
    </row>
    <row r="347">
      <c r="A347" s="3"/>
      <c r="B347" s="15" t="s">
        <v>6</v>
      </c>
      <c r="C347" s="15" t="s">
        <v>6</v>
      </c>
      <c r="D347" s="15" t="s">
        <v>6</v>
      </c>
      <c r="E347" s="15" t="s">
        <v>6</v>
      </c>
      <c r="F347" s="15" t="s">
        <v>6</v>
      </c>
      <c r="G347" s="15" t="s">
        <v>6</v>
      </c>
      <c r="H347" s="15" t="s">
        <v>6</v>
      </c>
    </row>
    <row r="348">
      <c r="A348" s="3"/>
      <c r="B348" s="15" t="s">
        <v>6</v>
      </c>
      <c r="C348" s="15" t="s">
        <v>6</v>
      </c>
      <c r="D348" s="15" t="s">
        <v>6</v>
      </c>
      <c r="E348" s="15" t="s">
        <v>6</v>
      </c>
      <c r="F348" s="15" t="s">
        <v>6</v>
      </c>
      <c r="G348" s="15" t="s">
        <v>6</v>
      </c>
      <c r="H348" s="15" t="s">
        <v>6</v>
      </c>
    </row>
    <row r="349">
      <c r="A349" s="3"/>
      <c r="B349" s="15" t="s">
        <v>6</v>
      </c>
      <c r="C349" s="15" t="s">
        <v>6</v>
      </c>
      <c r="D349" s="15" t="s">
        <v>6</v>
      </c>
      <c r="E349" s="15" t="s">
        <v>6</v>
      </c>
      <c r="F349" s="15" t="s">
        <v>6</v>
      </c>
      <c r="G349" s="15" t="s">
        <v>6</v>
      </c>
      <c r="H349" s="15" t="s">
        <v>6</v>
      </c>
    </row>
    <row r="350">
      <c r="A350" s="3"/>
      <c r="B350" s="15" t="s">
        <v>6</v>
      </c>
      <c r="C350" s="15" t="s">
        <v>6</v>
      </c>
      <c r="D350" s="15" t="s">
        <v>6</v>
      </c>
      <c r="E350" s="15" t="s">
        <v>6</v>
      </c>
      <c r="F350" s="15" t="s">
        <v>6</v>
      </c>
      <c r="G350" s="15" t="s">
        <v>6</v>
      </c>
      <c r="H350" s="15" t="s">
        <v>6</v>
      </c>
    </row>
    <row r="351">
      <c r="A351" s="3"/>
      <c r="B351" s="15" t="s">
        <v>6</v>
      </c>
      <c r="C351" s="15" t="s">
        <v>6</v>
      </c>
      <c r="D351" s="15" t="s">
        <v>6</v>
      </c>
      <c r="E351" s="15" t="s">
        <v>6</v>
      </c>
      <c r="F351" s="15" t="s">
        <v>6</v>
      </c>
      <c r="G351" s="15" t="s">
        <v>6</v>
      </c>
      <c r="H351" s="15" t="s">
        <v>6</v>
      </c>
    </row>
    <row r="352">
      <c r="A352" s="3"/>
      <c r="B352" s="15" t="s">
        <v>6</v>
      </c>
      <c r="C352" s="15" t="s">
        <v>6</v>
      </c>
      <c r="D352" s="15" t="s">
        <v>6</v>
      </c>
      <c r="E352" s="15" t="s">
        <v>6</v>
      </c>
      <c r="F352" s="15" t="s">
        <v>6</v>
      </c>
      <c r="G352" s="15" t="s">
        <v>6</v>
      </c>
      <c r="H352" s="15" t="s">
        <v>6</v>
      </c>
    </row>
    <row r="353">
      <c r="A353" s="3"/>
      <c r="B353" s="15" t="s">
        <v>6</v>
      </c>
      <c r="C353" s="15" t="s">
        <v>6</v>
      </c>
      <c r="D353" s="15" t="s">
        <v>6</v>
      </c>
      <c r="E353" s="15" t="s">
        <v>6</v>
      </c>
      <c r="F353" s="15" t="s">
        <v>6</v>
      </c>
      <c r="G353" s="15" t="s">
        <v>6</v>
      </c>
      <c r="H353" s="15" t="s">
        <v>6</v>
      </c>
    </row>
    <row r="354">
      <c r="A354" s="3"/>
      <c r="B354" s="15" t="s">
        <v>6</v>
      </c>
      <c r="C354" s="15" t="s">
        <v>6</v>
      </c>
      <c r="D354" s="15" t="s">
        <v>6</v>
      </c>
      <c r="E354" s="15" t="s">
        <v>6</v>
      </c>
      <c r="F354" s="15" t="s">
        <v>6</v>
      </c>
      <c r="G354" s="15" t="s">
        <v>6</v>
      </c>
      <c r="H354" s="15" t="s">
        <v>6</v>
      </c>
    </row>
    <row r="355">
      <c r="A355" s="3"/>
      <c r="B355" s="15" t="s">
        <v>6</v>
      </c>
      <c r="C355" s="15" t="s">
        <v>6</v>
      </c>
      <c r="D355" s="15" t="s">
        <v>6</v>
      </c>
      <c r="E355" s="15" t="s">
        <v>6</v>
      </c>
      <c r="F355" s="15" t="s">
        <v>6</v>
      </c>
      <c r="G355" s="15" t="s">
        <v>6</v>
      </c>
      <c r="H355" s="15" t="s">
        <v>6</v>
      </c>
    </row>
    <row r="356">
      <c r="A356" s="3"/>
      <c r="B356" s="15" t="s">
        <v>6</v>
      </c>
      <c r="C356" s="15" t="s">
        <v>6</v>
      </c>
      <c r="D356" s="15" t="s">
        <v>6</v>
      </c>
      <c r="E356" s="15" t="s">
        <v>6</v>
      </c>
      <c r="F356" s="15" t="s">
        <v>6</v>
      </c>
      <c r="G356" s="15" t="s">
        <v>6</v>
      </c>
      <c r="H356" s="15" t="s">
        <v>6</v>
      </c>
    </row>
    <row r="357">
      <c r="A357" s="3"/>
      <c r="B357" s="15" t="s">
        <v>6</v>
      </c>
      <c r="C357" s="15" t="s">
        <v>6</v>
      </c>
      <c r="D357" s="15" t="s">
        <v>6</v>
      </c>
      <c r="E357" s="15" t="s">
        <v>6</v>
      </c>
      <c r="F357" s="15" t="s">
        <v>6</v>
      </c>
      <c r="G357" s="15" t="s">
        <v>6</v>
      </c>
      <c r="H357" s="15" t="s">
        <v>6</v>
      </c>
    </row>
    <row r="358">
      <c r="A358" s="3"/>
      <c r="B358" s="15" t="s">
        <v>6</v>
      </c>
      <c r="C358" s="15" t="s">
        <v>6</v>
      </c>
      <c r="D358" s="15" t="s">
        <v>6</v>
      </c>
      <c r="E358" s="15" t="s">
        <v>6</v>
      </c>
      <c r="F358" s="15" t="s">
        <v>6</v>
      </c>
      <c r="G358" s="15" t="s">
        <v>6</v>
      </c>
      <c r="H358" s="15" t="s">
        <v>6</v>
      </c>
    </row>
    <row r="359">
      <c r="A359" s="3"/>
      <c r="B359" s="15" t="s">
        <v>6</v>
      </c>
      <c r="C359" s="15" t="s">
        <v>6</v>
      </c>
      <c r="D359" s="15" t="s">
        <v>6</v>
      </c>
      <c r="E359" s="15" t="s">
        <v>6</v>
      </c>
      <c r="F359" s="15" t="s">
        <v>6</v>
      </c>
      <c r="G359" s="15" t="s">
        <v>6</v>
      </c>
      <c r="H359" s="15" t="s">
        <v>6</v>
      </c>
    </row>
    <row r="360">
      <c r="A360" s="3"/>
      <c r="B360" s="15" t="s">
        <v>6</v>
      </c>
      <c r="C360" s="15" t="s">
        <v>6</v>
      </c>
      <c r="D360" s="15" t="s">
        <v>6</v>
      </c>
      <c r="E360" s="15" t="s">
        <v>6</v>
      </c>
      <c r="F360" s="15" t="s">
        <v>6</v>
      </c>
      <c r="G360" s="15" t="s">
        <v>6</v>
      </c>
      <c r="H360" s="15" t="s">
        <v>6</v>
      </c>
    </row>
    <row r="361">
      <c r="A361" s="3"/>
      <c r="B361" s="15" t="s">
        <v>6</v>
      </c>
      <c r="C361" s="15" t="s">
        <v>6</v>
      </c>
      <c r="D361" s="15" t="s">
        <v>6</v>
      </c>
      <c r="E361" s="15" t="s">
        <v>6</v>
      </c>
      <c r="F361" s="15" t="s">
        <v>6</v>
      </c>
      <c r="G361" s="15" t="s">
        <v>6</v>
      </c>
      <c r="H361" s="15" t="s">
        <v>6</v>
      </c>
    </row>
    <row r="362">
      <c r="A362" s="3"/>
      <c r="B362" s="15" t="s">
        <v>6</v>
      </c>
      <c r="C362" s="15" t="s">
        <v>6</v>
      </c>
      <c r="D362" s="15" t="s">
        <v>6</v>
      </c>
      <c r="E362" s="15" t="s">
        <v>6</v>
      </c>
      <c r="F362" s="15" t="s">
        <v>6</v>
      </c>
      <c r="G362" s="15" t="s">
        <v>6</v>
      </c>
      <c r="H362" s="15" t="s">
        <v>6</v>
      </c>
    </row>
    <row r="363">
      <c r="A363" s="3"/>
      <c r="B363" s="15" t="s">
        <v>6</v>
      </c>
      <c r="C363" s="15" t="s">
        <v>6</v>
      </c>
      <c r="D363" s="15" t="s">
        <v>6</v>
      </c>
      <c r="E363" s="15" t="s">
        <v>6</v>
      </c>
      <c r="F363" s="15" t="s">
        <v>6</v>
      </c>
      <c r="G363" s="15" t="s">
        <v>6</v>
      </c>
      <c r="H363" s="15" t="s">
        <v>6</v>
      </c>
    </row>
    <row r="364">
      <c r="A364" s="3"/>
      <c r="B364" s="15" t="s">
        <v>6</v>
      </c>
      <c r="C364" s="15" t="s">
        <v>6</v>
      </c>
      <c r="D364" s="15" t="s">
        <v>6</v>
      </c>
      <c r="E364" s="15" t="s">
        <v>6</v>
      </c>
      <c r="F364" s="15" t="s">
        <v>6</v>
      </c>
      <c r="G364" s="15" t="s">
        <v>6</v>
      </c>
      <c r="H364" s="15" t="s">
        <v>6</v>
      </c>
    </row>
    <row r="365">
      <c r="A365" s="3"/>
      <c r="B365" s="15" t="s">
        <v>6</v>
      </c>
      <c r="C365" s="15" t="s">
        <v>6</v>
      </c>
      <c r="D365" s="15" t="s">
        <v>6</v>
      </c>
      <c r="E365" s="15" t="s">
        <v>6</v>
      </c>
      <c r="F365" s="15" t="s">
        <v>6</v>
      </c>
      <c r="G365" s="15" t="s">
        <v>6</v>
      </c>
      <c r="H365" s="15" t="s">
        <v>6</v>
      </c>
    </row>
    <row r="366">
      <c r="A366" s="3"/>
      <c r="B366" s="15" t="s">
        <v>6</v>
      </c>
      <c r="C366" s="15" t="s">
        <v>6</v>
      </c>
      <c r="D366" s="15" t="s">
        <v>6</v>
      </c>
      <c r="E366" s="15" t="s">
        <v>6</v>
      </c>
      <c r="F366" s="15" t="s">
        <v>6</v>
      </c>
      <c r="G366" s="15" t="s">
        <v>6</v>
      </c>
      <c r="H366" s="15" t="s">
        <v>6</v>
      </c>
    </row>
    <row r="367">
      <c r="A367" s="3"/>
      <c r="B367" s="15" t="s">
        <v>6</v>
      </c>
      <c r="C367" s="15" t="s">
        <v>6</v>
      </c>
      <c r="D367" s="15" t="s">
        <v>6</v>
      </c>
      <c r="E367" s="15" t="s">
        <v>6</v>
      </c>
      <c r="F367" s="15" t="s">
        <v>6</v>
      </c>
      <c r="G367" s="15" t="s">
        <v>6</v>
      </c>
      <c r="H367" s="15" t="s">
        <v>6</v>
      </c>
    </row>
    <row r="368">
      <c r="A368" s="3"/>
      <c r="B368" s="15" t="s">
        <v>6</v>
      </c>
      <c r="C368" s="15" t="s">
        <v>6</v>
      </c>
      <c r="D368" s="15" t="s">
        <v>6</v>
      </c>
      <c r="E368" s="15" t="s">
        <v>6</v>
      </c>
      <c r="F368" s="15" t="s">
        <v>6</v>
      </c>
      <c r="G368" s="15" t="s">
        <v>6</v>
      </c>
      <c r="H368" s="15" t="s">
        <v>6</v>
      </c>
    </row>
    <row r="369">
      <c r="A369" s="3"/>
      <c r="B369" s="15" t="s">
        <v>6</v>
      </c>
      <c r="C369" s="15" t="s">
        <v>6</v>
      </c>
      <c r="D369" s="15" t="s">
        <v>6</v>
      </c>
      <c r="E369" s="15" t="s">
        <v>6</v>
      </c>
      <c r="F369" s="15" t="s">
        <v>6</v>
      </c>
      <c r="G369" s="15" t="s">
        <v>6</v>
      </c>
      <c r="H369" s="15" t="s">
        <v>6</v>
      </c>
    </row>
    <row r="370">
      <c r="A370" s="3"/>
      <c r="B370" s="15" t="s">
        <v>6</v>
      </c>
      <c r="C370" s="15" t="s">
        <v>6</v>
      </c>
      <c r="D370" s="15" t="s">
        <v>6</v>
      </c>
      <c r="E370" s="15" t="s">
        <v>6</v>
      </c>
      <c r="F370" s="15" t="s">
        <v>6</v>
      </c>
      <c r="G370" s="15" t="s">
        <v>6</v>
      </c>
      <c r="H370" s="15" t="s">
        <v>6</v>
      </c>
    </row>
    <row r="371">
      <c r="A371" s="3"/>
      <c r="B371" s="15" t="s">
        <v>6</v>
      </c>
      <c r="C371" s="15" t="s">
        <v>6</v>
      </c>
      <c r="D371" s="15" t="s">
        <v>6</v>
      </c>
      <c r="E371" s="15" t="s">
        <v>6</v>
      </c>
      <c r="F371" s="15" t="s">
        <v>6</v>
      </c>
      <c r="G371" s="15" t="s">
        <v>6</v>
      </c>
      <c r="H371" s="15" t="s">
        <v>6</v>
      </c>
    </row>
    <row r="372">
      <c r="A372" s="3"/>
      <c r="B372" s="15" t="s">
        <v>6</v>
      </c>
      <c r="C372" s="15" t="s">
        <v>6</v>
      </c>
      <c r="D372" s="15" t="s">
        <v>6</v>
      </c>
      <c r="E372" s="15" t="s">
        <v>6</v>
      </c>
      <c r="F372" s="15" t="s">
        <v>6</v>
      </c>
      <c r="G372" s="15" t="s">
        <v>6</v>
      </c>
      <c r="H372" s="15" t="s">
        <v>6</v>
      </c>
    </row>
    <row r="373">
      <c r="A373" s="3"/>
      <c r="B373" s="15" t="s">
        <v>6</v>
      </c>
      <c r="C373" s="15" t="s">
        <v>6</v>
      </c>
      <c r="D373" s="15" t="s">
        <v>6</v>
      </c>
      <c r="E373" s="15" t="s">
        <v>6</v>
      </c>
      <c r="F373" s="15" t="s">
        <v>6</v>
      </c>
      <c r="G373" s="15" t="s">
        <v>6</v>
      </c>
      <c r="H373" s="15" t="s">
        <v>6</v>
      </c>
    </row>
    <row r="374">
      <c r="A374" s="3"/>
      <c r="B374" s="15" t="s">
        <v>6</v>
      </c>
      <c r="C374" s="15" t="s">
        <v>6</v>
      </c>
      <c r="D374" s="15" t="s">
        <v>6</v>
      </c>
      <c r="E374" s="15" t="s">
        <v>6</v>
      </c>
      <c r="F374" s="15" t="s">
        <v>6</v>
      </c>
      <c r="G374" s="15" t="s">
        <v>6</v>
      </c>
      <c r="H374" s="15" t="s">
        <v>6</v>
      </c>
    </row>
    <row r="375">
      <c r="A375" s="3"/>
      <c r="B375" s="15" t="s">
        <v>6</v>
      </c>
      <c r="C375" s="15" t="s">
        <v>6</v>
      </c>
      <c r="D375" s="15" t="s">
        <v>6</v>
      </c>
      <c r="E375" s="15" t="s">
        <v>6</v>
      </c>
      <c r="F375" s="15" t="s">
        <v>6</v>
      </c>
      <c r="G375" s="15" t="s">
        <v>6</v>
      </c>
      <c r="H375" s="15" t="s">
        <v>6</v>
      </c>
    </row>
    <row r="376">
      <c r="A376" s="3"/>
      <c r="B376" s="15" t="s">
        <v>6</v>
      </c>
      <c r="C376" s="15" t="s">
        <v>6</v>
      </c>
      <c r="D376" s="15" t="s">
        <v>6</v>
      </c>
      <c r="E376" s="15" t="s">
        <v>6</v>
      </c>
      <c r="F376" s="15" t="s">
        <v>6</v>
      </c>
      <c r="G376" s="15" t="s">
        <v>6</v>
      </c>
      <c r="H376" s="15" t="s">
        <v>6</v>
      </c>
    </row>
    <row r="377">
      <c r="A377" s="3"/>
      <c r="B377" s="15" t="s">
        <v>6</v>
      </c>
      <c r="C377" s="15" t="s">
        <v>6</v>
      </c>
      <c r="D377" s="15" t="s">
        <v>6</v>
      </c>
      <c r="E377" s="15" t="s">
        <v>6</v>
      </c>
      <c r="F377" s="15" t="s">
        <v>6</v>
      </c>
      <c r="G377" s="15" t="s">
        <v>6</v>
      </c>
      <c r="H377" s="15" t="s">
        <v>6</v>
      </c>
    </row>
    <row r="378">
      <c r="A378" s="3"/>
      <c r="B378" s="15" t="s">
        <v>6</v>
      </c>
      <c r="C378" s="15" t="s">
        <v>6</v>
      </c>
      <c r="D378" s="15" t="s">
        <v>6</v>
      </c>
      <c r="E378" s="15" t="s">
        <v>6</v>
      </c>
      <c r="F378" s="15" t="s">
        <v>6</v>
      </c>
      <c r="G378" s="15" t="s">
        <v>6</v>
      </c>
      <c r="H378" s="15" t="s">
        <v>6</v>
      </c>
    </row>
    <row r="379">
      <c r="A379" s="3"/>
      <c r="B379" s="15" t="s">
        <v>6</v>
      </c>
      <c r="C379" s="15" t="s">
        <v>6</v>
      </c>
      <c r="D379" s="15" t="s">
        <v>6</v>
      </c>
      <c r="E379" s="15" t="s">
        <v>6</v>
      </c>
      <c r="F379" s="15" t="s">
        <v>6</v>
      </c>
      <c r="G379" s="15" t="s">
        <v>6</v>
      </c>
      <c r="H379" s="15" t="s">
        <v>6</v>
      </c>
    </row>
    <row r="380">
      <c r="A380" s="3"/>
      <c r="B380" s="15" t="s">
        <v>6</v>
      </c>
      <c r="C380" s="15" t="s">
        <v>6</v>
      </c>
      <c r="D380" s="15" t="s">
        <v>6</v>
      </c>
      <c r="E380" s="15" t="s">
        <v>6</v>
      </c>
      <c r="F380" s="15" t="s">
        <v>6</v>
      </c>
      <c r="G380" s="15" t="s">
        <v>6</v>
      </c>
      <c r="H380" s="15" t="s">
        <v>6</v>
      </c>
    </row>
    <row r="381">
      <c r="A381" s="3"/>
      <c r="B381" s="15" t="s">
        <v>6</v>
      </c>
      <c r="C381" s="15" t="s">
        <v>6</v>
      </c>
      <c r="D381" s="15" t="s">
        <v>6</v>
      </c>
      <c r="E381" s="15" t="s">
        <v>6</v>
      </c>
      <c r="F381" s="15" t="s">
        <v>6</v>
      </c>
      <c r="G381" s="15" t="s">
        <v>6</v>
      </c>
      <c r="H381" s="15" t="s">
        <v>6</v>
      </c>
    </row>
    <row r="382">
      <c r="A382" s="3"/>
      <c r="B382" s="15" t="s">
        <v>6</v>
      </c>
      <c r="C382" s="15" t="s">
        <v>6</v>
      </c>
      <c r="D382" s="15" t="s">
        <v>6</v>
      </c>
      <c r="E382" s="15" t="s">
        <v>6</v>
      </c>
      <c r="F382" s="15" t="s">
        <v>6</v>
      </c>
      <c r="G382" s="15" t="s">
        <v>6</v>
      </c>
      <c r="H382" s="15" t="s">
        <v>6</v>
      </c>
    </row>
    <row r="383">
      <c r="A383" s="3"/>
      <c r="B383" s="15" t="s">
        <v>6</v>
      </c>
      <c r="C383" s="15" t="s">
        <v>6</v>
      </c>
      <c r="D383" s="15" t="s">
        <v>6</v>
      </c>
      <c r="E383" s="15" t="s">
        <v>6</v>
      </c>
      <c r="F383" s="15" t="s">
        <v>6</v>
      </c>
      <c r="G383" s="15" t="s">
        <v>6</v>
      </c>
      <c r="H383" s="15" t="s">
        <v>6</v>
      </c>
    </row>
    <row r="384">
      <c r="A384" s="3"/>
      <c r="B384" s="15" t="s">
        <v>6</v>
      </c>
      <c r="C384" s="15" t="s">
        <v>6</v>
      </c>
      <c r="D384" s="15" t="s">
        <v>6</v>
      </c>
      <c r="E384" s="15" t="s">
        <v>6</v>
      </c>
      <c r="F384" s="15" t="s">
        <v>6</v>
      </c>
      <c r="G384" s="15" t="s">
        <v>6</v>
      </c>
      <c r="H384" s="15" t="s">
        <v>6</v>
      </c>
    </row>
    <row r="385">
      <c r="A385" s="3"/>
      <c r="B385" s="15" t="s">
        <v>6</v>
      </c>
      <c r="C385" s="15" t="s">
        <v>6</v>
      </c>
      <c r="D385" s="15" t="s">
        <v>6</v>
      </c>
      <c r="E385" s="15" t="s">
        <v>6</v>
      </c>
      <c r="F385" s="15" t="s">
        <v>6</v>
      </c>
      <c r="G385" s="15" t="s">
        <v>6</v>
      </c>
      <c r="H385" s="15" t="s">
        <v>6</v>
      </c>
    </row>
    <row r="386">
      <c r="A386" s="3"/>
      <c r="B386" s="15" t="s">
        <v>6</v>
      </c>
      <c r="C386" s="15" t="s">
        <v>6</v>
      </c>
      <c r="D386" s="15" t="s">
        <v>6</v>
      </c>
      <c r="E386" s="15" t="s">
        <v>6</v>
      </c>
      <c r="F386" s="15" t="s">
        <v>6</v>
      </c>
      <c r="G386" s="15" t="s">
        <v>6</v>
      </c>
      <c r="H386" s="15" t="s">
        <v>6</v>
      </c>
    </row>
    <row r="387">
      <c r="A387" s="3"/>
      <c r="B387" s="15" t="s">
        <v>6</v>
      </c>
      <c r="C387" s="15" t="s">
        <v>6</v>
      </c>
      <c r="D387" s="15" t="s">
        <v>6</v>
      </c>
      <c r="E387" s="15" t="s">
        <v>6</v>
      </c>
      <c r="F387" s="15" t="s">
        <v>6</v>
      </c>
      <c r="G387" s="15" t="s">
        <v>6</v>
      </c>
      <c r="H387" s="15" t="s">
        <v>6</v>
      </c>
    </row>
    <row r="388">
      <c r="A388" s="3"/>
      <c r="B388" s="15" t="s">
        <v>6</v>
      </c>
      <c r="C388" s="15" t="s">
        <v>6</v>
      </c>
      <c r="D388" s="15" t="s">
        <v>6</v>
      </c>
      <c r="E388" s="15" t="s">
        <v>6</v>
      </c>
      <c r="F388" s="15" t="s">
        <v>6</v>
      </c>
      <c r="G388" s="15" t="s">
        <v>6</v>
      </c>
      <c r="H388" s="15" t="s">
        <v>6</v>
      </c>
    </row>
    <row r="389">
      <c r="A389" s="3"/>
      <c r="B389" s="15" t="s">
        <v>6</v>
      </c>
      <c r="C389" s="15" t="s">
        <v>6</v>
      </c>
      <c r="D389" s="15" t="s">
        <v>6</v>
      </c>
      <c r="E389" s="15" t="s">
        <v>6</v>
      </c>
      <c r="F389" s="15" t="s">
        <v>6</v>
      </c>
      <c r="G389" s="15" t="s">
        <v>6</v>
      </c>
      <c r="H389" s="15" t="s">
        <v>6</v>
      </c>
    </row>
    <row r="390">
      <c r="A390" s="3"/>
      <c r="B390" s="15" t="s">
        <v>6</v>
      </c>
      <c r="C390" s="15" t="s">
        <v>6</v>
      </c>
      <c r="D390" s="15" t="s">
        <v>6</v>
      </c>
      <c r="E390" s="15" t="s">
        <v>6</v>
      </c>
      <c r="F390" s="15" t="s">
        <v>6</v>
      </c>
      <c r="G390" s="15" t="s">
        <v>6</v>
      </c>
      <c r="H390" s="15" t="s">
        <v>6</v>
      </c>
    </row>
    <row r="391">
      <c r="A391" s="3"/>
      <c r="B391" s="15" t="s">
        <v>6</v>
      </c>
      <c r="C391" s="15" t="s">
        <v>6</v>
      </c>
      <c r="D391" s="15" t="s">
        <v>6</v>
      </c>
      <c r="E391" s="15" t="s">
        <v>6</v>
      </c>
      <c r="F391" s="15" t="s">
        <v>6</v>
      </c>
      <c r="G391" s="15" t="s">
        <v>6</v>
      </c>
      <c r="H391" s="15" t="s">
        <v>6</v>
      </c>
    </row>
    <row r="392">
      <c r="A392" s="3"/>
      <c r="B392" s="15" t="s">
        <v>6</v>
      </c>
      <c r="C392" s="15" t="s">
        <v>6</v>
      </c>
      <c r="D392" s="15" t="s">
        <v>6</v>
      </c>
      <c r="E392" s="15" t="s">
        <v>6</v>
      </c>
      <c r="F392" s="15" t="s">
        <v>6</v>
      </c>
      <c r="G392" s="15" t="s">
        <v>6</v>
      </c>
      <c r="H392" s="15" t="s">
        <v>6</v>
      </c>
    </row>
    <row r="393">
      <c r="A393" s="3"/>
      <c r="B393" s="15" t="s">
        <v>6</v>
      </c>
      <c r="C393" s="15" t="s">
        <v>6</v>
      </c>
      <c r="D393" s="15" t="s">
        <v>6</v>
      </c>
      <c r="E393" s="15" t="s">
        <v>6</v>
      </c>
      <c r="F393" s="15" t="s">
        <v>6</v>
      </c>
      <c r="G393" s="15" t="s">
        <v>6</v>
      </c>
      <c r="H393" s="15" t="s">
        <v>6</v>
      </c>
    </row>
    <row r="394">
      <c r="A394" s="3"/>
      <c r="B394" s="15" t="s">
        <v>6</v>
      </c>
      <c r="C394" s="15" t="s">
        <v>6</v>
      </c>
      <c r="D394" s="15" t="s">
        <v>6</v>
      </c>
      <c r="E394" s="15" t="s">
        <v>6</v>
      </c>
      <c r="F394" s="15" t="s">
        <v>6</v>
      </c>
      <c r="G394" s="15" t="s">
        <v>6</v>
      </c>
      <c r="H394" s="15" t="s">
        <v>6</v>
      </c>
    </row>
    <row r="395">
      <c r="A395" s="3"/>
      <c r="B395" s="15" t="s">
        <v>6</v>
      </c>
      <c r="C395" s="15" t="s">
        <v>6</v>
      </c>
      <c r="D395" s="15" t="s">
        <v>6</v>
      </c>
      <c r="E395" s="15" t="s">
        <v>6</v>
      </c>
      <c r="F395" s="15" t="s">
        <v>6</v>
      </c>
      <c r="G395" s="15" t="s">
        <v>6</v>
      </c>
      <c r="H395" s="15" t="s">
        <v>6</v>
      </c>
    </row>
    <row r="396">
      <c r="A396" s="3"/>
      <c r="B396" s="15" t="s">
        <v>6</v>
      </c>
      <c r="C396" s="15" t="s">
        <v>6</v>
      </c>
      <c r="D396" s="15" t="s">
        <v>6</v>
      </c>
      <c r="E396" s="15" t="s">
        <v>6</v>
      </c>
      <c r="F396" s="15" t="s">
        <v>6</v>
      </c>
      <c r="G396" s="15" t="s">
        <v>6</v>
      </c>
      <c r="H396" s="15" t="s">
        <v>6</v>
      </c>
    </row>
    <row r="397">
      <c r="A397" s="3"/>
      <c r="B397" s="15" t="s">
        <v>6</v>
      </c>
      <c r="C397" s="15" t="s">
        <v>6</v>
      </c>
      <c r="D397" s="15" t="s">
        <v>6</v>
      </c>
      <c r="E397" s="15" t="s">
        <v>6</v>
      </c>
      <c r="F397" s="15" t="s">
        <v>6</v>
      </c>
      <c r="G397" s="15" t="s">
        <v>6</v>
      </c>
      <c r="H397" s="15" t="s">
        <v>6</v>
      </c>
    </row>
    <row r="398">
      <c r="A398" s="3"/>
      <c r="B398" s="15" t="s">
        <v>6</v>
      </c>
      <c r="C398" s="15" t="s">
        <v>6</v>
      </c>
      <c r="D398" s="15" t="s">
        <v>6</v>
      </c>
      <c r="E398" s="15" t="s">
        <v>6</v>
      </c>
      <c r="F398" s="15" t="s">
        <v>6</v>
      </c>
      <c r="G398" s="15" t="s">
        <v>6</v>
      </c>
      <c r="H398" s="15" t="s">
        <v>6</v>
      </c>
    </row>
    <row r="399">
      <c r="A399" s="3"/>
      <c r="B399" s="15" t="s">
        <v>6</v>
      </c>
      <c r="C399" s="15" t="s">
        <v>6</v>
      </c>
      <c r="D399" s="15" t="s">
        <v>6</v>
      </c>
      <c r="E399" s="15" t="s">
        <v>6</v>
      </c>
      <c r="F399" s="15" t="s">
        <v>6</v>
      </c>
      <c r="G399" s="15" t="s">
        <v>6</v>
      </c>
      <c r="H399" s="15" t="s">
        <v>6</v>
      </c>
    </row>
    <row r="400">
      <c r="A400" s="3"/>
      <c r="B400" s="15" t="s">
        <v>6</v>
      </c>
      <c r="C400" s="15" t="s">
        <v>6</v>
      </c>
      <c r="D400" s="15" t="s">
        <v>6</v>
      </c>
      <c r="E400" s="15" t="s">
        <v>6</v>
      </c>
      <c r="F400" s="15" t="s">
        <v>6</v>
      </c>
      <c r="G400" s="15" t="s">
        <v>6</v>
      </c>
      <c r="H400" s="15" t="s">
        <v>6</v>
      </c>
    </row>
    <row r="401">
      <c r="A401" s="3"/>
      <c r="B401" s="15" t="s">
        <v>6</v>
      </c>
      <c r="C401" s="15" t="s">
        <v>6</v>
      </c>
      <c r="D401" s="15" t="s">
        <v>6</v>
      </c>
      <c r="E401" s="15" t="s">
        <v>6</v>
      </c>
      <c r="F401" s="15" t="s">
        <v>6</v>
      </c>
      <c r="G401" s="15" t="s">
        <v>6</v>
      </c>
      <c r="H401" s="15" t="s">
        <v>6</v>
      </c>
    </row>
    <row r="402">
      <c r="A402" s="3"/>
      <c r="B402" s="15" t="s">
        <v>6</v>
      </c>
      <c r="C402" s="15" t="s">
        <v>6</v>
      </c>
      <c r="D402" s="15" t="s">
        <v>6</v>
      </c>
      <c r="E402" s="15" t="s">
        <v>6</v>
      </c>
      <c r="F402" s="15" t="s">
        <v>6</v>
      </c>
      <c r="G402" s="15" t="s">
        <v>6</v>
      </c>
      <c r="H402" s="15" t="s">
        <v>6</v>
      </c>
    </row>
    <row r="403">
      <c r="A403" s="3"/>
      <c r="B403" s="15" t="s">
        <v>6</v>
      </c>
      <c r="C403" s="15" t="s">
        <v>6</v>
      </c>
      <c r="D403" s="15" t="s">
        <v>6</v>
      </c>
      <c r="E403" s="15" t="s">
        <v>6</v>
      </c>
      <c r="F403" s="15" t="s">
        <v>6</v>
      </c>
      <c r="G403" s="15" t="s">
        <v>6</v>
      </c>
      <c r="H403" s="15" t="s">
        <v>6</v>
      </c>
    </row>
    <row r="404">
      <c r="A404" s="3"/>
      <c r="B404" s="15" t="s">
        <v>6</v>
      </c>
      <c r="C404" s="15" t="s">
        <v>6</v>
      </c>
      <c r="D404" s="15" t="s">
        <v>6</v>
      </c>
      <c r="E404" s="15" t="s">
        <v>6</v>
      </c>
      <c r="F404" s="15" t="s">
        <v>6</v>
      </c>
      <c r="G404" s="15" t="s">
        <v>6</v>
      </c>
      <c r="H404" s="15" t="s">
        <v>6</v>
      </c>
    </row>
    <row r="405">
      <c r="A405" s="3"/>
      <c r="B405" s="15" t="s">
        <v>6</v>
      </c>
      <c r="C405" s="15" t="s">
        <v>6</v>
      </c>
      <c r="D405" s="15" t="s">
        <v>6</v>
      </c>
      <c r="E405" s="15" t="s">
        <v>6</v>
      </c>
      <c r="F405" s="15" t="s">
        <v>6</v>
      </c>
      <c r="G405" s="15" t="s">
        <v>6</v>
      </c>
      <c r="H405" s="15" t="s">
        <v>6</v>
      </c>
    </row>
    <row r="406">
      <c r="A406" s="3"/>
      <c r="B406" s="15" t="s">
        <v>6</v>
      </c>
      <c r="C406" s="15" t="s">
        <v>6</v>
      </c>
      <c r="D406" s="15" t="s">
        <v>6</v>
      </c>
      <c r="E406" s="15" t="s">
        <v>6</v>
      </c>
      <c r="F406" s="15" t="s">
        <v>6</v>
      </c>
      <c r="G406" s="15" t="s">
        <v>6</v>
      </c>
      <c r="H406" s="15" t="s">
        <v>6</v>
      </c>
    </row>
    <row r="407">
      <c r="A407" s="3"/>
      <c r="B407" s="15" t="s">
        <v>6</v>
      </c>
      <c r="C407" s="15" t="s">
        <v>6</v>
      </c>
      <c r="D407" s="15" t="s">
        <v>6</v>
      </c>
      <c r="E407" s="15" t="s">
        <v>6</v>
      </c>
      <c r="F407" s="15" t="s">
        <v>6</v>
      </c>
      <c r="G407" s="15" t="s">
        <v>6</v>
      </c>
      <c r="H407" s="15" t="s">
        <v>6</v>
      </c>
    </row>
    <row r="408">
      <c r="A408" s="3"/>
      <c r="B408" s="15" t="s">
        <v>6</v>
      </c>
      <c r="C408" s="15" t="s">
        <v>6</v>
      </c>
      <c r="D408" s="15" t="s">
        <v>6</v>
      </c>
      <c r="E408" s="15" t="s">
        <v>6</v>
      </c>
      <c r="F408" s="15" t="s">
        <v>6</v>
      </c>
      <c r="G408" s="15" t="s">
        <v>6</v>
      </c>
      <c r="H408" s="15" t="s">
        <v>6</v>
      </c>
    </row>
    <row r="409">
      <c r="A409" s="3"/>
      <c r="B409" s="15" t="s">
        <v>6</v>
      </c>
      <c r="C409" s="15" t="s">
        <v>6</v>
      </c>
      <c r="D409" s="15" t="s">
        <v>6</v>
      </c>
      <c r="E409" s="15" t="s">
        <v>6</v>
      </c>
      <c r="F409" s="15" t="s">
        <v>6</v>
      </c>
      <c r="G409" s="15" t="s">
        <v>6</v>
      </c>
      <c r="H409" s="15" t="s">
        <v>6</v>
      </c>
    </row>
    <row r="410">
      <c r="A410" s="3"/>
      <c r="B410" s="15" t="s">
        <v>6</v>
      </c>
      <c r="C410" s="15" t="s">
        <v>6</v>
      </c>
      <c r="D410" s="15" t="s">
        <v>6</v>
      </c>
      <c r="E410" s="15" t="s">
        <v>6</v>
      </c>
      <c r="F410" s="15" t="s">
        <v>6</v>
      </c>
      <c r="G410" s="15" t="s">
        <v>6</v>
      </c>
      <c r="H410" s="15" t="s">
        <v>6</v>
      </c>
    </row>
    <row r="411">
      <c r="A411" s="3"/>
      <c r="B411" s="15" t="s">
        <v>6</v>
      </c>
      <c r="C411" s="15" t="s">
        <v>6</v>
      </c>
      <c r="D411" s="15" t="s">
        <v>6</v>
      </c>
      <c r="E411" s="15" t="s">
        <v>6</v>
      </c>
      <c r="F411" s="15" t="s">
        <v>6</v>
      </c>
      <c r="G411" s="15" t="s">
        <v>6</v>
      </c>
      <c r="H411" s="15" t="s">
        <v>6</v>
      </c>
    </row>
    <row r="412">
      <c r="A412" s="3"/>
      <c r="B412" s="15" t="s">
        <v>6</v>
      </c>
      <c r="C412" s="15" t="s">
        <v>6</v>
      </c>
      <c r="D412" s="15" t="s">
        <v>6</v>
      </c>
      <c r="E412" s="15" t="s">
        <v>6</v>
      </c>
      <c r="F412" s="15" t="s">
        <v>6</v>
      </c>
      <c r="G412" s="15" t="s">
        <v>6</v>
      </c>
      <c r="H412" s="15" t="s">
        <v>6</v>
      </c>
    </row>
    <row r="413">
      <c r="A413" s="3"/>
      <c r="B413" s="15" t="s">
        <v>6</v>
      </c>
      <c r="C413" s="15" t="s">
        <v>6</v>
      </c>
      <c r="D413" s="15" t="s">
        <v>6</v>
      </c>
      <c r="E413" s="15" t="s">
        <v>6</v>
      </c>
      <c r="F413" s="15" t="s">
        <v>6</v>
      </c>
      <c r="G413" s="15" t="s">
        <v>6</v>
      </c>
      <c r="H413" s="15" t="s">
        <v>6</v>
      </c>
    </row>
    <row r="414">
      <c r="A414" s="3"/>
      <c r="B414" s="15" t="s">
        <v>6</v>
      </c>
      <c r="C414" s="15" t="s">
        <v>6</v>
      </c>
      <c r="D414" s="15" t="s">
        <v>6</v>
      </c>
      <c r="E414" s="15" t="s">
        <v>6</v>
      </c>
      <c r="F414" s="15" t="s">
        <v>6</v>
      </c>
      <c r="G414" s="15" t="s">
        <v>6</v>
      </c>
      <c r="H414" s="15" t="s">
        <v>6</v>
      </c>
    </row>
    <row r="415">
      <c r="A415" s="3"/>
      <c r="B415" s="15" t="s">
        <v>6</v>
      </c>
      <c r="C415" s="15" t="s">
        <v>6</v>
      </c>
      <c r="D415" s="15" t="s">
        <v>6</v>
      </c>
      <c r="E415" s="15" t="s">
        <v>6</v>
      </c>
      <c r="F415" s="15" t="s">
        <v>6</v>
      </c>
      <c r="G415" s="15" t="s">
        <v>6</v>
      </c>
      <c r="H415" s="15" t="s">
        <v>6</v>
      </c>
    </row>
    <row r="416">
      <c r="A416" s="3"/>
      <c r="B416" s="15" t="s">
        <v>6</v>
      </c>
      <c r="C416" s="15" t="s">
        <v>6</v>
      </c>
      <c r="D416" s="15" t="s">
        <v>6</v>
      </c>
      <c r="E416" s="15" t="s">
        <v>6</v>
      </c>
      <c r="F416" s="15" t="s">
        <v>6</v>
      </c>
      <c r="G416" s="15" t="s">
        <v>6</v>
      </c>
      <c r="H416" s="15" t="s">
        <v>6</v>
      </c>
    </row>
    <row r="417">
      <c r="A417" s="3"/>
      <c r="B417" s="15" t="s">
        <v>6</v>
      </c>
      <c r="C417" s="15" t="s">
        <v>6</v>
      </c>
      <c r="D417" s="15" t="s">
        <v>6</v>
      </c>
      <c r="E417" s="15" t="s">
        <v>6</v>
      </c>
      <c r="F417" s="15" t="s">
        <v>6</v>
      </c>
      <c r="G417" s="15" t="s">
        <v>6</v>
      </c>
      <c r="H417" s="15" t="s">
        <v>6</v>
      </c>
    </row>
    <row r="418">
      <c r="A418" s="3"/>
      <c r="B418" s="15" t="s">
        <v>6</v>
      </c>
      <c r="C418" s="15" t="s">
        <v>6</v>
      </c>
      <c r="D418" s="15" t="s">
        <v>6</v>
      </c>
      <c r="E418" s="15" t="s">
        <v>6</v>
      </c>
      <c r="F418" s="15" t="s">
        <v>6</v>
      </c>
      <c r="G418" s="15" t="s">
        <v>6</v>
      </c>
      <c r="H418" s="15" t="s">
        <v>6</v>
      </c>
    </row>
    <row r="419">
      <c r="A419" s="3"/>
      <c r="B419" s="15" t="s">
        <v>6</v>
      </c>
      <c r="C419" s="15" t="s">
        <v>6</v>
      </c>
      <c r="D419" s="15" t="s">
        <v>6</v>
      </c>
      <c r="E419" s="15" t="s">
        <v>6</v>
      </c>
      <c r="F419" s="15" t="s">
        <v>6</v>
      </c>
      <c r="G419" s="15" t="s">
        <v>6</v>
      </c>
      <c r="H419" s="15" t="s">
        <v>6</v>
      </c>
    </row>
    <row r="420">
      <c r="A420" s="3"/>
      <c r="B420" s="15" t="s">
        <v>6</v>
      </c>
      <c r="C420" s="15" t="s">
        <v>6</v>
      </c>
      <c r="D420" s="15" t="s">
        <v>6</v>
      </c>
      <c r="E420" s="15" t="s">
        <v>6</v>
      </c>
      <c r="F420" s="15" t="s">
        <v>6</v>
      </c>
      <c r="G420" s="15" t="s">
        <v>6</v>
      </c>
      <c r="H420" s="15" t="s">
        <v>6</v>
      </c>
    </row>
    <row r="421">
      <c r="A421" s="3"/>
      <c r="B421" s="15" t="s">
        <v>6</v>
      </c>
      <c r="C421" s="15" t="s">
        <v>6</v>
      </c>
      <c r="D421" s="15" t="s">
        <v>6</v>
      </c>
      <c r="E421" s="15" t="s">
        <v>6</v>
      </c>
      <c r="F421" s="15" t="s">
        <v>6</v>
      </c>
      <c r="G421" s="15" t="s">
        <v>6</v>
      </c>
      <c r="H421" s="15" t="s">
        <v>6</v>
      </c>
    </row>
    <row r="422">
      <c r="A422" s="3"/>
      <c r="B422" s="15" t="s">
        <v>6</v>
      </c>
      <c r="C422" s="15" t="s">
        <v>6</v>
      </c>
      <c r="D422" s="15" t="s">
        <v>6</v>
      </c>
      <c r="E422" s="15" t="s">
        <v>6</v>
      </c>
      <c r="F422" s="15" t="s">
        <v>6</v>
      </c>
      <c r="G422" s="15" t="s">
        <v>6</v>
      </c>
      <c r="H422" s="15" t="s">
        <v>6</v>
      </c>
    </row>
    <row r="423">
      <c r="A423" s="3"/>
      <c r="B423" s="15" t="s">
        <v>6</v>
      </c>
      <c r="C423" s="15" t="s">
        <v>6</v>
      </c>
      <c r="D423" s="15" t="s">
        <v>6</v>
      </c>
      <c r="E423" s="15" t="s">
        <v>6</v>
      </c>
      <c r="F423" s="15" t="s">
        <v>6</v>
      </c>
      <c r="G423" s="15" t="s">
        <v>6</v>
      </c>
      <c r="H423" s="15" t="s">
        <v>6</v>
      </c>
    </row>
    <row r="424">
      <c r="A424" s="3"/>
      <c r="B424" s="15" t="s">
        <v>6</v>
      </c>
      <c r="C424" s="15" t="s">
        <v>6</v>
      </c>
      <c r="D424" s="15" t="s">
        <v>6</v>
      </c>
      <c r="E424" s="15" t="s">
        <v>6</v>
      </c>
      <c r="F424" s="15" t="s">
        <v>6</v>
      </c>
      <c r="G424" s="15" t="s">
        <v>6</v>
      </c>
      <c r="H424" s="15" t="s">
        <v>6</v>
      </c>
    </row>
    <row r="425">
      <c r="A425" s="3"/>
      <c r="B425" s="15" t="s">
        <v>6</v>
      </c>
      <c r="C425" s="15" t="s">
        <v>6</v>
      </c>
      <c r="D425" s="15" t="s">
        <v>6</v>
      </c>
      <c r="E425" s="15" t="s">
        <v>6</v>
      </c>
      <c r="F425" s="15" t="s">
        <v>6</v>
      </c>
      <c r="G425" s="15" t="s">
        <v>6</v>
      </c>
      <c r="H425" s="15" t="s">
        <v>6</v>
      </c>
    </row>
    <row r="426">
      <c r="A426" s="3"/>
      <c r="B426" s="15" t="s">
        <v>6</v>
      </c>
      <c r="C426" s="15" t="s">
        <v>6</v>
      </c>
      <c r="D426" s="15" t="s">
        <v>6</v>
      </c>
      <c r="E426" s="15" t="s">
        <v>6</v>
      </c>
      <c r="F426" s="15" t="s">
        <v>6</v>
      </c>
      <c r="G426" s="15" t="s">
        <v>6</v>
      </c>
      <c r="H426" s="15" t="s">
        <v>6</v>
      </c>
    </row>
    <row r="427">
      <c r="A427" s="3"/>
      <c r="B427" s="15" t="s">
        <v>6</v>
      </c>
      <c r="C427" s="15" t="s">
        <v>6</v>
      </c>
      <c r="D427" s="15" t="s">
        <v>6</v>
      </c>
      <c r="E427" s="15" t="s">
        <v>6</v>
      </c>
      <c r="F427" s="15" t="s">
        <v>6</v>
      </c>
      <c r="G427" s="15" t="s">
        <v>6</v>
      </c>
      <c r="H427" s="15" t="s">
        <v>6</v>
      </c>
    </row>
    <row r="428">
      <c r="A428" s="3"/>
      <c r="B428" s="15" t="s">
        <v>6</v>
      </c>
      <c r="C428" s="15" t="s">
        <v>6</v>
      </c>
      <c r="D428" s="15" t="s">
        <v>6</v>
      </c>
      <c r="E428" s="15" t="s">
        <v>6</v>
      </c>
      <c r="F428" s="15" t="s">
        <v>6</v>
      </c>
      <c r="G428" s="15" t="s">
        <v>6</v>
      </c>
      <c r="H428" s="15" t="s">
        <v>6</v>
      </c>
    </row>
    <row r="429">
      <c r="A429" s="3"/>
      <c r="B429" s="15" t="s">
        <v>6</v>
      </c>
      <c r="C429" s="15" t="s">
        <v>6</v>
      </c>
      <c r="D429" s="15" t="s">
        <v>6</v>
      </c>
      <c r="E429" s="15" t="s">
        <v>6</v>
      </c>
      <c r="F429" s="15" t="s">
        <v>6</v>
      </c>
      <c r="G429" s="15" t="s">
        <v>6</v>
      </c>
      <c r="H429" s="15" t="s">
        <v>6</v>
      </c>
    </row>
    <row r="430">
      <c r="A430" s="3"/>
      <c r="B430" s="15" t="s">
        <v>6</v>
      </c>
      <c r="C430" s="15" t="s">
        <v>6</v>
      </c>
      <c r="D430" s="15" t="s">
        <v>6</v>
      </c>
      <c r="E430" s="15" t="s">
        <v>6</v>
      </c>
      <c r="F430" s="15" t="s">
        <v>6</v>
      </c>
      <c r="G430" s="15" t="s">
        <v>6</v>
      </c>
      <c r="H430" s="15" t="s">
        <v>6</v>
      </c>
    </row>
    <row r="431">
      <c r="A431" s="3"/>
      <c r="B431" s="15" t="s">
        <v>6</v>
      </c>
      <c r="C431" s="15" t="s">
        <v>6</v>
      </c>
      <c r="D431" s="15" t="s">
        <v>6</v>
      </c>
      <c r="E431" s="15" t="s">
        <v>6</v>
      </c>
      <c r="F431" s="15" t="s">
        <v>6</v>
      </c>
      <c r="G431" s="15" t="s">
        <v>6</v>
      </c>
      <c r="H431" s="15" t="s">
        <v>6</v>
      </c>
    </row>
    <row r="432">
      <c r="A432" s="3"/>
      <c r="B432" s="15" t="s">
        <v>6</v>
      </c>
      <c r="C432" s="15" t="s">
        <v>6</v>
      </c>
      <c r="D432" s="15" t="s">
        <v>6</v>
      </c>
      <c r="E432" s="15" t="s">
        <v>6</v>
      </c>
      <c r="F432" s="15" t="s">
        <v>6</v>
      </c>
      <c r="G432" s="15" t="s">
        <v>6</v>
      </c>
      <c r="H432" s="15" t="s">
        <v>6</v>
      </c>
    </row>
    <row r="433">
      <c r="A433" s="3"/>
      <c r="B433" s="15" t="s">
        <v>6</v>
      </c>
      <c r="C433" s="15" t="s">
        <v>6</v>
      </c>
      <c r="D433" s="15" t="s">
        <v>6</v>
      </c>
      <c r="E433" s="15" t="s">
        <v>6</v>
      </c>
      <c r="F433" s="15" t="s">
        <v>6</v>
      </c>
      <c r="G433" s="15" t="s">
        <v>6</v>
      </c>
      <c r="H433" s="15" t="s">
        <v>6</v>
      </c>
    </row>
    <row r="434">
      <c r="A434" s="3"/>
      <c r="B434" s="15" t="s">
        <v>6</v>
      </c>
      <c r="C434" s="15" t="s">
        <v>6</v>
      </c>
      <c r="D434" s="15" t="s">
        <v>6</v>
      </c>
      <c r="E434" s="15" t="s">
        <v>6</v>
      </c>
      <c r="F434" s="15" t="s">
        <v>6</v>
      </c>
      <c r="G434" s="15" t="s">
        <v>6</v>
      </c>
      <c r="H434" s="15" t="s">
        <v>6</v>
      </c>
    </row>
    <row r="435">
      <c r="A435" s="3"/>
      <c r="B435" s="15" t="s">
        <v>6</v>
      </c>
      <c r="C435" s="15" t="s">
        <v>6</v>
      </c>
      <c r="D435" s="15" t="s">
        <v>6</v>
      </c>
      <c r="E435" s="15" t="s">
        <v>6</v>
      </c>
      <c r="F435" s="15" t="s">
        <v>6</v>
      </c>
      <c r="G435" s="15" t="s">
        <v>6</v>
      </c>
      <c r="H435" s="15" t="s">
        <v>6</v>
      </c>
    </row>
    <row r="436">
      <c r="A436" s="3"/>
      <c r="B436" s="15" t="s">
        <v>6</v>
      </c>
      <c r="C436" s="15" t="s">
        <v>6</v>
      </c>
      <c r="D436" s="15" t="s">
        <v>6</v>
      </c>
      <c r="E436" s="15" t="s">
        <v>6</v>
      </c>
      <c r="F436" s="15" t="s">
        <v>6</v>
      </c>
      <c r="G436" s="15" t="s">
        <v>6</v>
      </c>
      <c r="H436" s="15" t="s">
        <v>6</v>
      </c>
    </row>
    <row r="437">
      <c r="A437" s="3"/>
      <c r="B437" s="15" t="s">
        <v>6</v>
      </c>
      <c r="C437" s="15" t="s">
        <v>6</v>
      </c>
      <c r="D437" s="15" t="s">
        <v>6</v>
      </c>
      <c r="E437" s="15" t="s">
        <v>6</v>
      </c>
      <c r="F437" s="15" t="s">
        <v>6</v>
      </c>
      <c r="G437" s="15" t="s">
        <v>6</v>
      </c>
      <c r="H437" s="15" t="s">
        <v>6</v>
      </c>
    </row>
    <row r="438">
      <c r="A438" s="3"/>
      <c r="B438" s="15" t="s">
        <v>6</v>
      </c>
      <c r="C438" s="15" t="s">
        <v>6</v>
      </c>
      <c r="D438" s="15" t="s">
        <v>6</v>
      </c>
      <c r="E438" s="15" t="s">
        <v>6</v>
      </c>
      <c r="F438" s="15" t="s">
        <v>6</v>
      </c>
      <c r="G438" s="15" t="s">
        <v>6</v>
      </c>
      <c r="H438" s="15" t="s">
        <v>6</v>
      </c>
    </row>
    <row r="439">
      <c r="A439" s="3"/>
      <c r="B439" s="15" t="s">
        <v>6</v>
      </c>
      <c r="C439" s="15" t="s">
        <v>6</v>
      </c>
      <c r="D439" s="15" t="s">
        <v>6</v>
      </c>
      <c r="E439" s="15" t="s">
        <v>6</v>
      </c>
      <c r="F439" s="15" t="s">
        <v>6</v>
      </c>
      <c r="G439" s="15" t="s">
        <v>6</v>
      </c>
      <c r="H439" s="15" t="s">
        <v>6</v>
      </c>
    </row>
    <row r="440">
      <c r="A440" s="3"/>
      <c r="B440" s="15" t="s">
        <v>6</v>
      </c>
      <c r="C440" s="15" t="s">
        <v>6</v>
      </c>
      <c r="D440" s="15" t="s">
        <v>6</v>
      </c>
      <c r="E440" s="15" t="s">
        <v>6</v>
      </c>
      <c r="F440" s="15" t="s">
        <v>6</v>
      </c>
      <c r="G440" s="15" t="s">
        <v>6</v>
      </c>
      <c r="H440" s="15" t="s">
        <v>6</v>
      </c>
    </row>
    <row r="441">
      <c r="A441" s="3"/>
      <c r="B441" s="15" t="s">
        <v>6</v>
      </c>
      <c r="C441" s="15" t="s">
        <v>6</v>
      </c>
      <c r="D441" s="15" t="s">
        <v>6</v>
      </c>
      <c r="E441" s="15" t="s">
        <v>6</v>
      </c>
      <c r="F441" s="15" t="s">
        <v>6</v>
      </c>
      <c r="G441" s="15" t="s">
        <v>6</v>
      </c>
      <c r="H441" s="15" t="s">
        <v>6</v>
      </c>
    </row>
    <row r="442">
      <c r="A442" s="3"/>
      <c r="B442" s="15" t="s">
        <v>6</v>
      </c>
      <c r="C442" s="15" t="s">
        <v>6</v>
      </c>
      <c r="D442" s="15" t="s">
        <v>6</v>
      </c>
      <c r="E442" s="15" t="s">
        <v>6</v>
      </c>
      <c r="F442" s="15" t="s">
        <v>6</v>
      </c>
      <c r="G442" s="15" t="s">
        <v>6</v>
      </c>
      <c r="H442" s="15" t="s">
        <v>6</v>
      </c>
    </row>
    <row r="443">
      <c r="A443" s="3"/>
      <c r="B443" s="15" t="s">
        <v>6</v>
      </c>
      <c r="C443" s="15" t="s">
        <v>6</v>
      </c>
      <c r="D443" s="15" t="s">
        <v>6</v>
      </c>
      <c r="E443" s="15" t="s">
        <v>6</v>
      </c>
      <c r="F443" s="15" t="s">
        <v>6</v>
      </c>
      <c r="G443" s="15" t="s">
        <v>6</v>
      </c>
      <c r="H443" s="15" t="s">
        <v>6</v>
      </c>
    </row>
    <row r="444">
      <c r="A444" s="3"/>
      <c r="B444" s="15" t="s">
        <v>6</v>
      </c>
      <c r="C444" s="15" t="s">
        <v>6</v>
      </c>
      <c r="D444" s="15" t="s">
        <v>6</v>
      </c>
      <c r="E444" s="15" t="s">
        <v>6</v>
      </c>
      <c r="F444" s="15" t="s">
        <v>6</v>
      </c>
      <c r="G444" s="15" t="s">
        <v>6</v>
      </c>
      <c r="H444" s="15" t="s">
        <v>6</v>
      </c>
    </row>
    <row r="445">
      <c r="A445" s="3"/>
      <c r="B445" s="15" t="s">
        <v>6</v>
      </c>
      <c r="C445" s="15" t="s">
        <v>6</v>
      </c>
      <c r="D445" s="15" t="s">
        <v>6</v>
      </c>
      <c r="E445" s="15" t="s">
        <v>6</v>
      </c>
      <c r="F445" s="15" t="s">
        <v>6</v>
      </c>
      <c r="G445" s="15" t="s">
        <v>6</v>
      </c>
      <c r="H445" s="15" t="s">
        <v>6</v>
      </c>
    </row>
    <row r="446">
      <c r="A446" s="3"/>
      <c r="B446" s="15" t="s">
        <v>6</v>
      </c>
      <c r="C446" s="15" t="s">
        <v>6</v>
      </c>
      <c r="D446" s="15" t="s">
        <v>6</v>
      </c>
      <c r="E446" s="15" t="s">
        <v>6</v>
      </c>
      <c r="F446" s="15" t="s">
        <v>6</v>
      </c>
      <c r="G446" s="15" t="s">
        <v>6</v>
      </c>
      <c r="H446" s="15" t="s">
        <v>6</v>
      </c>
    </row>
    <row r="447">
      <c r="A447" s="3"/>
      <c r="B447" s="15" t="s">
        <v>6</v>
      </c>
      <c r="C447" s="15" t="s">
        <v>6</v>
      </c>
      <c r="D447" s="15" t="s">
        <v>6</v>
      </c>
      <c r="E447" s="15" t="s">
        <v>6</v>
      </c>
      <c r="F447" s="15" t="s">
        <v>6</v>
      </c>
      <c r="G447" s="15" t="s">
        <v>6</v>
      </c>
      <c r="H447" s="15" t="s">
        <v>6</v>
      </c>
    </row>
    <row r="448">
      <c r="A448" s="3"/>
      <c r="B448" s="15" t="s">
        <v>6</v>
      </c>
      <c r="C448" s="15" t="s">
        <v>6</v>
      </c>
      <c r="D448" s="15" t="s">
        <v>6</v>
      </c>
      <c r="E448" s="15" t="s">
        <v>6</v>
      </c>
      <c r="F448" s="15" t="s">
        <v>6</v>
      </c>
      <c r="G448" s="15" t="s">
        <v>6</v>
      </c>
      <c r="H448" s="15" t="s">
        <v>6</v>
      </c>
    </row>
    <row r="449">
      <c r="A449" s="3"/>
      <c r="B449" s="15" t="s">
        <v>6</v>
      </c>
      <c r="C449" s="15" t="s">
        <v>6</v>
      </c>
      <c r="D449" s="15" t="s">
        <v>6</v>
      </c>
      <c r="E449" s="15" t="s">
        <v>6</v>
      </c>
      <c r="F449" s="15" t="s">
        <v>6</v>
      </c>
      <c r="G449" s="15" t="s">
        <v>6</v>
      </c>
      <c r="H449" s="15" t="s">
        <v>6</v>
      </c>
    </row>
    <row r="450">
      <c r="A450" s="3"/>
      <c r="B450" s="15" t="s">
        <v>6</v>
      </c>
      <c r="C450" s="15" t="s">
        <v>6</v>
      </c>
      <c r="D450" s="15" t="s">
        <v>6</v>
      </c>
      <c r="E450" s="15" t="s">
        <v>6</v>
      </c>
      <c r="F450" s="15" t="s">
        <v>6</v>
      </c>
      <c r="G450" s="15" t="s">
        <v>6</v>
      </c>
      <c r="H450" s="15" t="s">
        <v>6</v>
      </c>
    </row>
    <row r="451">
      <c r="A451" s="3"/>
      <c r="B451" s="15" t="s">
        <v>6</v>
      </c>
      <c r="C451" s="15" t="s">
        <v>6</v>
      </c>
      <c r="D451" s="15" t="s">
        <v>6</v>
      </c>
      <c r="E451" s="15" t="s">
        <v>6</v>
      </c>
      <c r="F451" s="15" t="s">
        <v>6</v>
      </c>
      <c r="G451" s="15" t="s">
        <v>6</v>
      </c>
      <c r="H451" s="15" t="s">
        <v>6</v>
      </c>
    </row>
    <row r="452">
      <c r="A452" s="3"/>
      <c r="B452" s="15" t="s">
        <v>6</v>
      </c>
      <c r="C452" s="15" t="s">
        <v>6</v>
      </c>
      <c r="D452" s="15" t="s">
        <v>6</v>
      </c>
      <c r="E452" s="15" t="s">
        <v>6</v>
      </c>
      <c r="F452" s="15" t="s">
        <v>6</v>
      </c>
      <c r="G452" s="15" t="s">
        <v>6</v>
      </c>
      <c r="H452" s="15" t="s">
        <v>6</v>
      </c>
    </row>
    <row r="453">
      <c r="A453" s="3"/>
      <c r="B453" s="15" t="s">
        <v>6</v>
      </c>
      <c r="C453" s="15" t="s">
        <v>6</v>
      </c>
      <c r="D453" s="15" t="s">
        <v>6</v>
      </c>
      <c r="E453" s="15" t="s">
        <v>6</v>
      </c>
      <c r="F453" s="15" t="s">
        <v>6</v>
      </c>
      <c r="G453" s="15" t="s">
        <v>6</v>
      </c>
      <c r="H453" s="15" t="s">
        <v>6</v>
      </c>
    </row>
    <row r="454">
      <c r="A454" s="3"/>
      <c r="B454" s="15" t="s">
        <v>6</v>
      </c>
      <c r="C454" s="15" t="s">
        <v>6</v>
      </c>
      <c r="D454" s="15" t="s">
        <v>6</v>
      </c>
      <c r="E454" s="15" t="s">
        <v>6</v>
      </c>
      <c r="F454" s="15" t="s">
        <v>6</v>
      </c>
      <c r="G454" s="15" t="s">
        <v>6</v>
      </c>
      <c r="H454" s="15" t="s">
        <v>6</v>
      </c>
    </row>
    <row r="455">
      <c r="A455" s="3"/>
      <c r="B455" s="15" t="s">
        <v>6</v>
      </c>
      <c r="C455" s="15" t="s">
        <v>6</v>
      </c>
      <c r="D455" s="15" t="s">
        <v>6</v>
      </c>
      <c r="E455" s="15" t="s">
        <v>6</v>
      </c>
      <c r="F455" s="15" t="s">
        <v>6</v>
      </c>
      <c r="G455" s="15" t="s">
        <v>6</v>
      </c>
      <c r="H455" s="15" t="s">
        <v>6</v>
      </c>
    </row>
    <row r="456">
      <c r="A456" s="3"/>
      <c r="B456" s="15" t="s">
        <v>6</v>
      </c>
      <c r="C456" s="15" t="s">
        <v>6</v>
      </c>
      <c r="D456" s="15" t="s">
        <v>6</v>
      </c>
      <c r="E456" s="15" t="s">
        <v>6</v>
      </c>
      <c r="F456" s="15" t="s">
        <v>6</v>
      </c>
      <c r="G456" s="15" t="s">
        <v>6</v>
      </c>
      <c r="H456" s="15" t="s">
        <v>6</v>
      </c>
    </row>
    <row r="457">
      <c r="A457" s="3"/>
      <c r="B457" s="15" t="s">
        <v>6</v>
      </c>
      <c r="C457" s="15" t="s">
        <v>6</v>
      </c>
      <c r="D457" s="15" t="s">
        <v>6</v>
      </c>
      <c r="E457" s="15" t="s">
        <v>6</v>
      </c>
      <c r="F457" s="15" t="s">
        <v>6</v>
      </c>
      <c r="G457" s="15" t="s">
        <v>6</v>
      </c>
      <c r="H457" s="15" t="s">
        <v>6</v>
      </c>
    </row>
    <row r="458">
      <c r="A458" s="3"/>
      <c r="B458" s="15" t="s">
        <v>6</v>
      </c>
      <c r="C458" s="15" t="s">
        <v>6</v>
      </c>
      <c r="D458" s="15" t="s">
        <v>6</v>
      </c>
      <c r="E458" s="15" t="s">
        <v>6</v>
      </c>
      <c r="F458" s="15" t="s">
        <v>6</v>
      </c>
      <c r="G458" s="15" t="s">
        <v>6</v>
      </c>
      <c r="H458" s="15" t="s">
        <v>6</v>
      </c>
    </row>
    <row r="459">
      <c r="A459" s="3"/>
      <c r="B459" s="15" t="s">
        <v>6</v>
      </c>
      <c r="C459" s="15" t="s">
        <v>6</v>
      </c>
      <c r="D459" s="15" t="s">
        <v>6</v>
      </c>
      <c r="E459" s="15" t="s">
        <v>6</v>
      </c>
      <c r="F459" s="15" t="s">
        <v>6</v>
      </c>
      <c r="G459" s="15" t="s">
        <v>6</v>
      </c>
      <c r="H459" s="15" t="s">
        <v>6</v>
      </c>
    </row>
    <row r="460">
      <c r="A460" s="3"/>
      <c r="B460" s="15" t="s">
        <v>6</v>
      </c>
      <c r="C460" s="15" t="s">
        <v>6</v>
      </c>
      <c r="D460" s="15" t="s">
        <v>6</v>
      </c>
      <c r="E460" s="15" t="s">
        <v>6</v>
      </c>
      <c r="F460" s="15" t="s">
        <v>6</v>
      </c>
      <c r="G460" s="15" t="s">
        <v>6</v>
      </c>
      <c r="H460" s="15" t="s">
        <v>6</v>
      </c>
    </row>
    <row r="461">
      <c r="A461" s="3"/>
      <c r="B461" s="15" t="s">
        <v>6</v>
      </c>
      <c r="C461" s="15" t="s">
        <v>6</v>
      </c>
      <c r="D461" s="15" t="s">
        <v>6</v>
      </c>
      <c r="E461" s="15" t="s">
        <v>6</v>
      </c>
      <c r="F461" s="15" t="s">
        <v>6</v>
      </c>
      <c r="G461" s="15" t="s">
        <v>6</v>
      </c>
      <c r="H461" s="15" t="s">
        <v>6</v>
      </c>
    </row>
    <row r="462">
      <c r="A462" s="3"/>
      <c r="B462" s="15" t="s">
        <v>6</v>
      </c>
      <c r="C462" s="15" t="s">
        <v>6</v>
      </c>
      <c r="D462" s="15" t="s">
        <v>6</v>
      </c>
      <c r="E462" s="15" t="s">
        <v>6</v>
      </c>
      <c r="F462" s="15" t="s">
        <v>6</v>
      </c>
      <c r="G462" s="15" t="s">
        <v>6</v>
      </c>
      <c r="H462" s="15" t="s">
        <v>6</v>
      </c>
    </row>
    <row r="463">
      <c r="A463" s="3"/>
      <c r="B463" s="15" t="s">
        <v>6</v>
      </c>
      <c r="C463" s="15" t="s">
        <v>6</v>
      </c>
      <c r="D463" s="15" t="s">
        <v>6</v>
      </c>
      <c r="E463" s="15" t="s">
        <v>6</v>
      </c>
      <c r="F463" s="15" t="s">
        <v>6</v>
      </c>
      <c r="G463" s="15" t="s">
        <v>6</v>
      </c>
      <c r="H463" s="15" t="s">
        <v>6</v>
      </c>
    </row>
    <row r="464">
      <c r="A464" s="3"/>
      <c r="B464" s="15" t="s">
        <v>6</v>
      </c>
      <c r="C464" s="15" t="s">
        <v>6</v>
      </c>
      <c r="D464" s="15" t="s">
        <v>6</v>
      </c>
      <c r="E464" s="15" t="s">
        <v>6</v>
      </c>
      <c r="F464" s="15" t="s">
        <v>6</v>
      </c>
      <c r="G464" s="15" t="s">
        <v>6</v>
      </c>
      <c r="H464" s="15" t="s">
        <v>6</v>
      </c>
    </row>
    <row r="465">
      <c r="A465" s="3"/>
      <c r="B465" s="15" t="s">
        <v>6</v>
      </c>
      <c r="C465" s="15" t="s">
        <v>6</v>
      </c>
      <c r="D465" s="15" t="s">
        <v>6</v>
      </c>
      <c r="E465" s="15" t="s">
        <v>6</v>
      </c>
      <c r="F465" s="15" t="s">
        <v>6</v>
      </c>
      <c r="G465" s="15" t="s">
        <v>6</v>
      </c>
      <c r="H465" s="15" t="s">
        <v>6</v>
      </c>
    </row>
    <row r="466">
      <c r="A466" s="3"/>
      <c r="B466" s="15" t="s">
        <v>6</v>
      </c>
      <c r="C466" s="15" t="s">
        <v>6</v>
      </c>
      <c r="D466" s="15" t="s">
        <v>6</v>
      </c>
      <c r="E466" s="15" t="s">
        <v>6</v>
      </c>
      <c r="F466" s="15" t="s">
        <v>6</v>
      </c>
      <c r="G466" s="15" t="s">
        <v>6</v>
      </c>
      <c r="H466" s="15" t="s">
        <v>6</v>
      </c>
    </row>
    <row r="467">
      <c r="A467" s="3"/>
      <c r="B467" s="15" t="s">
        <v>6</v>
      </c>
      <c r="C467" s="15" t="s">
        <v>6</v>
      </c>
      <c r="D467" s="15" t="s">
        <v>6</v>
      </c>
      <c r="E467" s="15" t="s">
        <v>6</v>
      </c>
      <c r="F467" s="15" t="s">
        <v>6</v>
      </c>
      <c r="G467" s="15" t="s">
        <v>6</v>
      </c>
      <c r="H467" s="15" t="s">
        <v>6</v>
      </c>
    </row>
    <row r="468">
      <c r="A468" s="3"/>
      <c r="B468" s="15" t="s">
        <v>6</v>
      </c>
      <c r="C468" s="15" t="s">
        <v>6</v>
      </c>
      <c r="D468" s="15" t="s">
        <v>6</v>
      </c>
      <c r="E468" s="15" t="s">
        <v>6</v>
      </c>
      <c r="F468" s="15" t="s">
        <v>6</v>
      </c>
      <c r="G468" s="15" t="s">
        <v>6</v>
      </c>
      <c r="H468" s="15" t="s">
        <v>6</v>
      </c>
    </row>
    <row r="469">
      <c r="A469" s="3"/>
      <c r="B469" s="15" t="s">
        <v>6</v>
      </c>
      <c r="C469" s="15" t="s">
        <v>6</v>
      </c>
      <c r="D469" s="15" t="s">
        <v>6</v>
      </c>
      <c r="E469" s="15" t="s">
        <v>6</v>
      </c>
      <c r="F469" s="15" t="s">
        <v>6</v>
      </c>
      <c r="G469" s="15" t="s">
        <v>6</v>
      </c>
      <c r="H469" s="15" t="s">
        <v>6</v>
      </c>
    </row>
    <row r="470">
      <c r="A470" s="3"/>
      <c r="B470" s="15" t="s">
        <v>6</v>
      </c>
      <c r="C470" s="15" t="s">
        <v>6</v>
      </c>
      <c r="D470" s="15" t="s">
        <v>6</v>
      </c>
      <c r="E470" s="15" t="s">
        <v>6</v>
      </c>
      <c r="F470" s="15" t="s">
        <v>6</v>
      </c>
      <c r="G470" s="15" t="s">
        <v>6</v>
      </c>
      <c r="H470" s="15" t="s">
        <v>6</v>
      </c>
    </row>
    <row r="471">
      <c r="A471" s="3"/>
      <c r="B471" s="15" t="s">
        <v>6</v>
      </c>
      <c r="C471" s="15" t="s">
        <v>6</v>
      </c>
      <c r="D471" s="15" t="s">
        <v>6</v>
      </c>
      <c r="E471" s="15" t="s">
        <v>6</v>
      </c>
      <c r="F471" s="15" t="s">
        <v>6</v>
      </c>
      <c r="G471" s="15" t="s">
        <v>6</v>
      </c>
      <c r="H471" s="15" t="s">
        <v>6</v>
      </c>
    </row>
    <row r="472">
      <c r="A472" s="3"/>
      <c r="B472" s="15" t="s">
        <v>6</v>
      </c>
      <c r="C472" s="15" t="s">
        <v>6</v>
      </c>
      <c r="D472" s="15" t="s">
        <v>6</v>
      </c>
      <c r="E472" s="15" t="s">
        <v>6</v>
      </c>
      <c r="F472" s="15" t="s">
        <v>6</v>
      </c>
      <c r="G472" s="15" t="s">
        <v>6</v>
      </c>
      <c r="H472" s="15" t="s">
        <v>6</v>
      </c>
    </row>
    <row r="473">
      <c r="A473" s="3"/>
      <c r="B473" s="15" t="s">
        <v>6</v>
      </c>
      <c r="C473" s="15" t="s">
        <v>6</v>
      </c>
      <c r="D473" s="15" t="s">
        <v>6</v>
      </c>
      <c r="E473" s="15" t="s">
        <v>6</v>
      </c>
      <c r="F473" s="15" t="s">
        <v>6</v>
      </c>
      <c r="G473" s="15" t="s">
        <v>6</v>
      </c>
      <c r="H473" s="15" t="s">
        <v>6</v>
      </c>
    </row>
    <row r="474">
      <c r="A474" s="3"/>
      <c r="B474" s="15" t="s">
        <v>6</v>
      </c>
      <c r="C474" s="15" t="s">
        <v>6</v>
      </c>
      <c r="D474" s="15" t="s">
        <v>6</v>
      </c>
      <c r="E474" s="15" t="s">
        <v>6</v>
      </c>
      <c r="F474" s="15" t="s">
        <v>6</v>
      </c>
      <c r="G474" s="15" t="s">
        <v>6</v>
      </c>
      <c r="H474" s="15" t="s">
        <v>6</v>
      </c>
    </row>
    <row r="475">
      <c r="A475" s="3"/>
      <c r="B475" s="15" t="s">
        <v>6</v>
      </c>
      <c r="C475" s="15" t="s">
        <v>6</v>
      </c>
      <c r="D475" s="15" t="s">
        <v>6</v>
      </c>
      <c r="E475" s="15" t="s">
        <v>6</v>
      </c>
      <c r="F475" s="15" t="s">
        <v>6</v>
      </c>
      <c r="G475" s="15" t="s">
        <v>6</v>
      </c>
      <c r="H475" s="15" t="s">
        <v>6</v>
      </c>
    </row>
    <row r="476">
      <c r="A476" s="3"/>
      <c r="B476" s="15" t="s">
        <v>6</v>
      </c>
      <c r="C476" s="15" t="s">
        <v>6</v>
      </c>
      <c r="D476" s="15" t="s">
        <v>6</v>
      </c>
      <c r="E476" s="15" t="s">
        <v>6</v>
      </c>
      <c r="F476" s="15" t="s">
        <v>6</v>
      </c>
      <c r="G476" s="15" t="s">
        <v>6</v>
      </c>
      <c r="H476" s="15" t="s">
        <v>6</v>
      </c>
    </row>
    <row r="477">
      <c r="A477" s="3"/>
      <c r="B477" s="15" t="s">
        <v>6</v>
      </c>
      <c r="C477" s="15" t="s">
        <v>6</v>
      </c>
      <c r="D477" s="15" t="s">
        <v>6</v>
      </c>
      <c r="E477" s="15" t="s">
        <v>6</v>
      </c>
      <c r="F477" s="15" t="s">
        <v>6</v>
      </c>
      <c r="G477" s="15" t="s">
        <v>6</v>
      </c>
      <c r="H477" s="15" t="s">
        <v>6</v>
      </c>
    </row>
    <row r="478">
      <c r="A478" s="3"/>
      <c r="B478" s="15" t="s">
        <v>6</v>
      </c>
      <c r="C478" s="15" t="s">
        <v>6</v>
      </c>
      <c r="D478" s="15" t="s">
        <v>6</v>
      </c>
      <c r="E478" s="15" t="s">
        <v>6</v>
      </c>
      <c r="F478" s="15" t="s">
        <v>6</v>
      </c>
      <c r="G478" s="15" t="s">
        <v>6</v>
      </c>
      <c r="H478" s="15" t="s">
        <v>6</v>
      </c>
    </row>
    <row r="479">
      <c r="A479" s="3"/>
      <c r="B479" s="15" t="s">
        <v>6</v>
      </c>
      <c r="C479" s="15" t="s">
        <v>6</v>
      </c>
      <c r="D479" s="15" t="s">
        <v>6</v>
      </c>
      <c r="E479" s="15" t="s">
        <v>6</v>
      </c>
      <c r="F479" s="15" t="s">
        <v>6</v>
      </c>
      <c r="G479" s="15" t="s">
        <v>6</v>
      </c>
      <c r="H479" s="15" t="s">
        <v>6</v>
      </c>
    </row>
    <row r="480">
      <c r="A480" s="3"/>
      <c r="B480" s="15" t="s">
        <v>6</v>
      </c>
      <c r="C480" s="15" t="s">
        <v>6</v>
      </c>
      <c r="D480" s="15" t="s">
        <v>6</v>
      </c>
      <c r="E480" s="15" t="s">
        <v>6</v>
      </c>
      <c r="F480" s="15" t="s">
        <v>6</v>
      </c>
      <c r="G480" s="15" t="s">
        <v>6</v>
      </c>
      <c r="H480" s="15" t="s">
        <v>6</v>
      </c>
    </row>
    <row r="481">
      <c r="A481" s="3"/>
      <c r="B481" s="15" t="s">
        <v>6</v>
      </c>
      <c r="C481" s="15" t="s">
        <v>6</v>
      </c>
      <c r="D481" s="15" t="s">
        <v>6</v>
      </c>
      <c r="E481" s="15" t="s">
        <v>6</v>
      </c>
      <c r="F481" s="15" t="s">
        <v>6</v>
      </c>
      <c r="G481" s="15" t="s">
        <v>6</v>
      </c>
      <c r="H481" s="15" t="s">
        <v>6</v>
      </c>
    </row>
    <row r="482">
      <c r="A482" s="3"/>
      <c r="B482" s="15" t="s">
        <v>6</v>
      </c>
      <c r="C482" s="15" t="s">
        <v>6</v>
      </c>
      <c r="D482" s="15" t="s">
        <v>6</v>
      </c>
      <c r="E482" s="15" t="s">
        <v>6</v>
      </c>
      <c r="F482" s="15" t="s">
        <v>6</v>
      </c>
      <c r="G482" s="15" t="s">
        <v>6</v>
      </c>
      <c r="H482" s="15" t="s">
        <v>6</v>
      </c>
    </row>
    <row r="483">
      <c r="A483" s="3"/>
      <c r="B483" s="15" t="s">
        <v>6</v>
      </c>
      <c r="C483" s="15" t="s">
        <v>6</v>
      </c>
      <c r="D483" s="15" t="s">
        <v>6</v>
      </c>
      <c r="E483" s="15" t="s">
        <v>6</v>
      </c>
      <c r="F483" s="15" t="s">
        <v>6</v>
      </c>
      <c r="G483" s="15" t="s">
        <v>6</v>
      </c>
      <c r="H483" s="15" t="s">
        <v>6</v>
      </c>
    </row>
    <row r="484">
      <c r="A484" s="3"/>
      <c r="B484" s="15" t="s">
        <v>6</v>
      </c>
      <c r="C484" s="15" t="s">
        <v>6</v>
      </c>
      <c r="D484" s="15" t="s">
        <v>6</v>
      </c>
      <c r="E484" s="15" t="s">
        <v>6</v>
      </c>
      <c r="F484" s="15" t="s">
        <v>6</v>
      </c>
      <c r="G484" s="15" t="s">
        <v>6</v>
      </c>
      <c r="H484" s="15" t="s">
        <v>6</v>
      </c>
    </row>
    <row r="485">
      <c r="A485" s="3"/>
      <c r="B485" s="15" t="s">
        <v>6</v>
      </c>
      <c r="C485" s="15" t="s">
        <v>6</v>
      </c>
      <c r="D485" s="15" t="s">
        <v>6</v>
      </c>
      <c r="E485" s="15" t="s">
        <v>6</v>
      </c>
      <c r="F485" s="15" t="s">
        <v>6</v>
      </c>
      <c r="G485" s="15" t="s">
        <v>6</v>
      </c>
      <c r="H485" s="15" t="s">
        <v>6</v>
      </c>
    </row>
    <row r="486">
      <c r="A486" s="3"/>
      <c r="B486" s="15" t="s">
        <v>6</v>
      </c>
      <c r="C486" s="15" t="s">
        <v>6</v>
      </c>
      <c r="D486" s="15" t="s">
        <v>6</v>
      </c>
      <c r="E486" s="15" t="s">
        <v>6</v>
      </c>
      <c r="F486" s="15" t="s">
        <v>6</v>
      </c>
      <c r="G486" s="15" t="s">
        <v>6</v>
      </c>
      <c r="H486" s="15" t="s">
        <v>6</v>
      </c>
    </row>
    <row r="487">
      <c r="A487" s="3"/>
      <c r="B487" s="15" t="s">
        <v>6</v>
      </c>
      <c r="C487" s="15" t="s">
        <v>6</v>
      </c>
      <c r="D487" s="15" t="s">
        <v>6</v>
      </c>
      <c r="E487" s="15" t="s">
        <v>6</v>
      </c>
      <c r="F487" s="15" t="s">
        <v>6</v>
      </c>
      <c r="G487" s="15" t="s">
        <v>6</v>
      </c>
      <c r="H487" s="15" t="s">
        <v>6</v>
      </c>
    </row>
    <row r="488">
      <c r="A488" s="3"/>
      <c r="B488" s="15" t="s">
        <v>6</v>
      </c>
      <c r="C488" s="15" t="s">
        <v>6</v>
      </c>
      <c r="D488" s="15" t="s">
        <v>6</v>
      </c>
      <c r="E488" s="15" t="s">
        <v>6</v>
      </c>
      <c r="F488" s="15" t="s">
        <v>6</v>
      </c>
      <c r="G488" s="15" t="s">
        <v>6</v>
      </c>
      <c r="H488" s="15" t="s">
        <v>6</v>
      </c>
    </row>
    <row r="489">
      <c r="A489" s="3"/>
      <c r="B489" s="15" t="s">
        <v>6</v>
      </c>
      <c r="C489" s="15" t="s">
        <v>6</v>
      </c>
      <c r="D489" s="15" t="s">
        <v>6</v>
      </c>
      <c r="E489" s="15" t="s">
        <v>6</v>
      </c>
      <c r="F489" s="15" t="s">
        <v>6</v>
      </c>
      <c r="G489" s="15" t="s">
        <v>6</v>
      </c>
      <c r="H489" s="15" t="s">
        <v>6</v>
      </c>
    </row>
    <row r="490">
      <c r="A490" s="3"/>
      <c r="B490" s="15" t="s">
        <v>6</v>
      </c>
      <c r="C490" s="15" t="s">
        <v>6</v>
      </c>
      <c r="D490" s="15" t="s">
        <v>6</v>
      </c>
      <c r="E490" s="15" t="s">
        <v>6</v>
      </c>
      <c r="F490" s="15" t="s">
        <v>6</v>
      </c>
      <c r="G490" s="15" t="s">
        <v>6</v>
      </c>
      <c r="H490" s="15" t="s">
        <v>6</v>
      </c>
    </row>
    <row r="491">
      <c r="A491" s="3"/>
      <c r="B491" s="15" t="s">
        <v>6</v>
      </c>
      <c r="C491" s="15" t="s">
        <v>6</v>
      </c>
      <c r="D491" s="15" t="s">
        <v>6</v>
      </c>
      <c r="E491" s="15" t="s">
        <v>6</v>
      </c>
      <c r="F491" s="15" t="s">
        <v>6</v>
      </c>
      <c r="G491" s="15" t="s">
        <v>6</v>
      </c>
      <c r="H491" s="15" t="s">
        <v>6</v>
      </c>
    </row>
    <row r="492">
      <c r="A492" s="3"/>
      <c r="B492" s="15" t="s">
        <v>6</v>
      </c>
      <c r="C492" s="15" t="s">
        <v>6</v>
      </c>
      <c r="D492" s="15" t="s">
        <v>6</v>
      </c>
      <c r="E492" s="15" t="s">
        <v>6</v>
      </c>
      <c r="F492" s="15" t="s">
        <v>6</v>
      </c>
      <c r="G492" s="15" t="s">
        <v>6</v>
      </c>
      <c r="H492" s="15" t="s">
        <v>6</v>
      </c>
    </row>
    <row r="493">
      <c r="A493" s="3"/>
      <c r="B493" s="15" t="s">
        <v>6</v>
      </c>
      <c r="C493" s="15" t="s">
        <v>6</v>
      </c>
      <c r="D493" s="15" t="s">
        <v>6</v>
      </c>
      <c r="E493" s="15" t="s">
        <v>6</v>
      </c>
      <c r="F493" s="15" t="s">
        <v>6</v>
      </c>
      <c r="G493" s="15" t="s">
        <v>6</v>
      </c>
      <c r="H493" s="15" t="s">
        <v>6</v>
      </c>
    </row>
    <row r="494">
      <c r="A494" s="3"/>
      <c r="B494" s="15" t="s">
        <v>6</v>
      </c>
      <c r="C494" s="15" t="s">
        <v>6</v>
      </c>
      <c r="D494" s="15" t="s">
        <v>6</v>
      </c>
      <c r="E494" s="15" t="s">
        <v>6</v>
      </c>
      <c r="F494" s="15" t="s">
        <v>6</v>
      </c>
      <c r="G494" s="15" t="s">
        <v>6</v>
      </c>
      <c r="H494" s="15" t="s">
        <v>6</v>
      </c>
    </row>
    <row r="495">
      <c r="A495" s="3"/>
      <c r="B495" s="15" t="s">
        <v>6</v>
      </c>
      <c r="C495" s="15" t="s">
        <v>6</v>
      </c>
      <c r="D495" s="15" t="s">
        <v>6</v>
      </c>
      <c r="E495" s="15" t="s">
        <v>6</v>
      </c>
      <c r="F495" s="15" t="s">
        <v>6</v>
      </c>
      <c r="G495" s="15" t="s">
        <v>6</v>
      </c>
      <c r="H495" s="15" t="s">
        <v>6</v>
      </c>
    </row>
    <row r="496">
      <c r="A496" s="3"/>
      <c r="B496" s="15" t="s">
        <v>6</v>
      </c>
      <c r="C496" s="15" t="s">
        <v>6</v>
      </c>
      <c r="D496" s="15" t="s">
        <v>6</v>
      </c>
      <c r="E496" s="15" t="s">
        <v>6</v>
      </c>
      <c r="F496" s="15" t="s">
        <v>6</v>
      </c>
      <c r="G496" s="15" t="s">
        <v>6</v>
      </c>
      <c r="H496" s="15" t="s">
        <v>6</v>
      </c>
    </row>
    <row r="497">
      <c r="A497" s="3"/>
      <c r="B497" s="15" t="s">
        <v>6</v>
      </c>
      <c r="C497" s="15" t="s">
        <v>6</v>
      </c>
      <c r="D497" s="15" t="s">
        <v>6</v>
      </c>
      <c r="E497" s="15" t="s">
        <v>6</v>
      </c>
      <c r="F497" s="15" t="s">
        <v>6</v>
      </c>
      <c r="G497" s="15" t="s">
        <v>6</v>
      </c>
      <c r="H497" s="15" t="s">
        <v>6</v>
      </c>
    </row>
    <row r="498">
      <c r="A498" s="3"/>
      <c r="B498" s="15" t="s">
        <v>6</v>
      </c>
      <c r="C498" s="15" t="s">
        <v>6</v>
      </c>
      <c r="D498" s="15" t="s">
        <v>6</v>
      </c>
      <c r="E498" s="15" t="s">
        <v>6</v>
      </c>
      <c r="F498" s="15" t="s">
        <v>6</v>
      </c>
      <c r="G498" s="15" t="s">
        <v>6</v>
      </c>
      <c r="H498" s="15" t="s">
        <v>6</v>
      </c>
    </row>
    <row r="499">
      <c r="A499" s="3"/>
      <c r="B499" s="15" t="s">
        <v>6</v>
      </c>
      <c r="C499" s="15" t="s">
        <v>6</v>
      </c>
      <c r="D499" s="15" t="s">
        <v>6</v>
      </c>
      <c r="E499" s="15" t="s">
        <v>6</v>
      </c>
      <c r="F499" s="15" t="s">
        <v>6</v>
      </c>
      <c r="G499" s="15" t="s">
        <v>6</v>
      </c>
      <c r="H499" s="15" t="s">
        <v>6</v>
      </c>
    </row>
    <row r="500">
      <c r="A500" s="3"/>
      <c r="B500" s="15" t="s">
        <v>6</v>
      </c>
      <c r="C500" s="15" t="s">
        <v>6</v>
      </c>
      <c r="D500" s="15" t="s">
        <v>6</v>
      </c>
      <c r="E500" s="15" t="s">
        <v>6</v>
      </c>
      <c r="F500" s="15" t="s">
        <v>6</v>
      </c>
      <c r="G500" s="15" t="s">
        <v>6</v>
      </c>
      <c r="H500" s="15" t="s">
        <v>6</v>
      </c>
    </row>
    <row r="501">
      <c r="A501" s="3"/>
      <c r="B501" s="15" t="s">
        <v>6</v>
      </c>
      <c r="C501" s="15" t="s">
        <v>6</v>
      </c>
      <c r="D501" s="15" t="s">
        <v>6</v>
      </c>
      <c r="E501" s="15" t="s">
        <v>6</v>
      </c>
      <c r="F501" s="15" t="s">
        <v>6</v>
      </c>
      <c r="G501" s="15" t="s">
        <v>6</v>
      </c>
      <c r="H501" s="15" t="s">
        <v>6</v>
      </c>
    </row>
    <row r="502">
      <c r="A502" s="3"/>
      <c r="B502" s="15" t="s">
        <v>6</v>
      </c>
      <c r="C502" s="15" t="s">
        <v>6</v>
      </c>
      <c r="D502" s="15" t="s">
        <v>6</v>
      </c>
      <c r="E502" s="15" t="s">
        <v>6</v>
      </c>
      <c r="F502" s="15" t="s">
        <v>6</v>
      </c>
      <c r="G502" s="15" t="s">
        <v>6</v>
      </c>
      <c r="H502" s="15" t="s">
        <v>6</v>
      </c>
    </row>
    <row r="503">
      <c r="A503" s="3"/>
      <c r="B503" s="15" t="s">
        <v>6</v>
      </c>
      <c r="C503" s="15" t="s">
        <v>6</v>
      </c>
      <c r="D503" s="15" t="s">
        <v>6</v>
      </c>
      <c r="E503" s="15" t="s">
        <v>6</v>
      </c>
      <c r="F503" s="15" t="s">
        <v>6</v>
      </c>
      <c r="G503" s="15" t="s">
        <v>6</v>
      </c>
      <c r="H503" s="15" t="s">
        <v>6</v>
      </c>
    </row>
    <row r="504">
      <c r="A504" s="3"/>
      <c r="B504" s="15" t="s">
        <v>6</v>
      </c>
      <c r="C504" s="15" t="s">
        <v>6</v>
      </c>
      <c r="D504" s="15" t="s">
        <v>6</v>
      </c>
      <c r="E504" s="15" t="s">
        <v>6</v>
      </c>
      <c r="F504" s="15" t="s">
        <v>6</v>
      </c>
      <c r="G504" s="15" t="s">
        <v>6</v>
      </c>
      <c r="H504" s="15" t="s">
        <v>6</v>
      </c>
    </row>
    <row r="505">
      <c r="A505" s="3"/>
      <c r="B505" s="15" t="s">
        <v>6</v>
      </c>
      <c r="C505" s="15" t="s">
        <v>6</v>
      </c>
      <c r="D505" s="15" t="s">
        <v>6</v>
      </c>
      <c r="E505" s="15" t="s">
        <v>6</v>
      </c>
      <c r="F505" s="15" t="s">
        <v>6</v>
      </c>
      <c r="G505" s="15" t="s">
        <v>6</v>
      </c>
      <c r="H505" s="15" t="s">
        <v>6</v>
      </c>
    </row>
    <row r="506">
      <c r="A506" s="3"/>
      <c r="B506" s="15" t="s">
        <v>6</v>
      </c>
      <c r="C506" s="15" t="s">
        <v>6</v>
      </c>
      <c r="D506" s="15" t="s">
        <v>6</v>
      </c>
      <c r="E506" s="15" t="s">
        <v>6</v>
      </c>
      <c r="F506" s="15" t="s">
        <v>6</v>
      </c>
      <c r="G506" s="15" t="s">
        <v>6</v>
      </c>
      <c r="H506" s="15" t="s">
        <v>6</v>
      </c>
    </row>
    <row r="507">
      <c r="A507" s="3"/>
      <c r="B507" s="15" t="s">
        <v>6</v>
      </c>
      <c r="C507" s="15" t="s">
        <v>6</v>
      </c>
      <c r="D507" s="15" t="s">
        <v>6</v>
      </c>
      <c r="E507" s="15" t="s">
        <v>6</v>
      </c>
      <c r="F507" s="15" t="s">
        <v>6</v>
      </c>
      <c r="G507" s="15" t="s">
        <v>6</v>
      </c>
      <c r="H507" s="15" t="s">
        <v>6</v>
      </c>
    </row>
    <row r="508">
      <c r="A508" s="3"/>
      <c r="B508" s="15" t="s">
        <v>6</v>
      </c>
      <c r="C508" s="15" t="s">
        <v>6</v>
      </c>
      <c r="D508" s="15" t="s">
        <v>6</v>
      </c>
      <c r="E508" s="15" t="s">
        <v>6</v>
      </c>
      <c r="F508" s="15" t="s">
        <v>6</v>
      </c>
      <c r="G508" s="15" t="s">
        <v>6</v>
      </c>
      <c r="H508" s="15" t="s">
        <v>6</v>
      </c>
    </row>
    <row r="509">
      <c r="A509" s="3"/>
      <c r="B509" s="15" t="s">
        <v>6</v>
      </c>
      <c r="C509" s="15" t="s">
        <v>6</v>
      </c>
      <c r="D509" s="15" t="s">
        <v>6</v>
      </c>
      <c r="E509" s="15" t="s">
        <v>6</v>
      </c>
      <c r="F509" s="15" t="s">
        <v>6</v>
      </c>
      <c r="G509" s="15" t="s">
        <v>6</v>
      </c>
      <c r="H509" s="15" t="s">
        <v>6</v>
      </c>
    </row>
    <row r="510">
      <c r="A510" s="3"/>
      <c r="B510" s="15" t="s">
        <v>6</v>
      </c>
      <c r="C510" s="15" t="s">
        <v>6</v>
      </c>
      <c r="D510" s="15" t="s">
        <v>6</v>
      </c>
      <c r="E510" s="15" t="s">
        <v>6</v>
      </c>
      <c r="F510" s="15" t="s">
        <v>6</v>
      </c>
      <c r="G510" s="15" t="s">
        <v>6</v>
      </c>
      <c r="H510" s="15" t="s">
        <v>6</v>
      </c>
    </row>
    <row r="511">
      <c r="A511" s="3"/>
      <c r="B511" s="15" t="s">
        <v>6</v>
      </c>
      <c r="C511" s="15" t="s">
        <v>6</v>
      </c>
      <c r="D511" s="15" t="s">
        <v>6</v>
      </c>
      <c r="E511" s="15" t="s">
        <v>6</v>
      </c>
      <c r="F511" s="15" t="s">
        <v>6</v>
      </c>
      <c r="G511" s="15" t="s">
        <v>6</v>
      </c>
      <c r="H511" s="15" t="s">
        <v>6</v>
      </c>
    </row>
    <row r="512">
      <c r="A512" s="3"/>
      <c r="B512" s="15" t="s">
        <v>6</v>
      </c>
      <c r="C512" s="15" t="s">
        <v>6</v>
      </c>
      <c r="D512" s="15" t="s">
        <v>6</v>
      </c>
      <c r="E512" s="15" t="s">
        <v>6</v>
      </c>
      <c r="F512" s="15" t="s">
        <v>6</v>
      </c>
      <c r="G512" s="15" t="s">
        <v>6</v>
      </c>
      <c r="H512" s="15" t="s">
        <v>6</v>
      </c>
    </row>
    <row r="513">
      <c r="A513" s="3"/>
      <c r="B513" s="15" t="s">
        <v>6</v>
      </c>
      <c r="C513" s="15" t="s">
        <v>6</v>
      </c>
      <c r="D513" s="15" t="s">
        <v>6</v>
      </c>
      <c r="E513" s="15" t="s">
        <v>6</v>
      </c>
      <c r="F513" s="15" t="s">
        <v>6</v>
      </c>
      <c r="G513" s="15" t="s">
        <v>6</v>
      </c>
      <c r="H513" s="15" t="s">
        <v>6</v>
      </c>
    </row>
    <row r="514">
      <c r="A514" s="3"/>
      <c r="B514" s="15" t="s">
        <v>6</v>
      </c>
      <c r="C514" s="15" t="s">
        <v>6</v>
      </c>
      <c r="D514" s="15" t="s">
        <v>6</v>
      </c>
      <c r="E514" s="15" t="s">
        <v>6</v>
      </c>
      <c r="F514" s="15" t="s">
        <v>6</v>
      </c>
      <c r="G514" s="15" t="s">
        <v>6</v>
      </c>
      <c r="H514" s="15" t="s">
        <v>6</v>
      </c>
    </row>
    <row r="515">
      <c r="A515" s="3"/>
      <c r="B515" s="15" t="s">
        <v>6</v>
      </c>
      <c r="C515" s="15" t="s">
        <v>6</v>
      </c>
      <c r="D515" s="15" t="s">
        <v>6</v>
      </c>
      <c r="E515" s="15" t="s">
        <v>6</v>
      </c>
      <c r="F515" s="15" t="s">
        <v>6</v>
      </c>
      <c r="G515" s="15" t="s">
        <v>6</v>
      </c>
      <c r="H515" s="15" t="s">
        <v>6</v>
      </c>
    </row>
    <row r="516">
      <c r="A516" s="3"/>
      <c r="B516" s="15" t="s">
        <v>6</v>
      </c>
      <c r="C516" s="15" t="s">
        <v>6</v>
      </c>
      <c r="D516" s="15" t="s">
        <v>6</v>
      </c>
      <c r="E516" s="15" t="s">
        <v>6</v>
      </c>
      <c r="F516" s="15" t="s">
        <v>6</v>
      </c>
      <c r="G516" s="15" t="s">
        <v>6</v>
      </c>
      <c r="H516" s="15" t="s">
        <v>6</v>
      </c>
    </row>
    <row r="517">
      <c r="A517" s="3"/>
      <c r="B517" s="15" t="s">
        <v>6</v>
      </c>
      <c r="C517" s="15" t="s">
        <v>6</v>
      </c>
      <c r="D517" s="15" t="s">
        <v>6</v>
      </c>
      <c r="E517" s="15" t="s">
        <v>6</v>
      </c>
      <c r="F517" s="15" t="s">
        <v>6</v>
      </c>
      <c r="G517" s="15" t="s">
        <v>6</v>
      </c>
      <c r="H517" s="15" t="s">
        <v>6</v>
      </c>
    </row>
    <row r="518">
      <c r="A518" s="3"/>
      <c r="B518" s="15" t="s">
        <v>6</v>
      </c>
      <c r="C518" s="15" t="s">
        <v>6</v>
      </c>
      <c r="D518" s="15" t="s">
        <v>6</v>
      </c>
      <c r="E518" s="15" t="s">
        <v>6</v>
      </c>
      <c r="F518" s="15" t="s">
        <v>6</v>
      </c>
      <c r="G518" s="15" t="s">
        <v>6</v>
      </c>
      <c r="H518" s="15" t="s">
        <v>6</v>
      </c>
    </row>
    <row r="519">
      <c r="A519" s="3"/>
      <c r="B519" s="15" t="s">
        <v>6</v>
      </c>
      <c r="C519" s="15" t="s">
        <v>6</v>
      </c>
      <c r="D519" s="15" t="s">
        <v>6</v>
      </c>
      <c r="E519" s="15" t="s">
        <v>6</v>
      </c>
      <c r="F519" s="15" t="s">
        <v>6</v>
      </c>
      <c r="G519" s="15" t="s">
        <v>6</v>
      </c>
      <c r="H519" s="15" t="s">
        <v>6</v>
      </c>
    </row>
    <row r="520">
      <c r="A520" s="3"/>
      <c r="B520" s="15" t="s">
        <v>6</v>
      </c>
      <c r="C520" s="15" t="s">
        <v>6</v>
      </c>
      <c r="D520" s="15" t="s">
        <v>6</v>
      </c>
      <c r="E520" s="15" t="s">
        <v>6</v>
      </c>
      <c r="F520" s="15" t="s">
        <v>6</v>
      </c>
      <c r="G520" s="15" t="s">
        <v>6</v>
      </c>
      <c r="H520" s="15" t="s">
        <v>6</v>
      </c>
    </row>
    <row r="521">
      <c r="A521" s="3"/>
      <c r="B521" s="15" t="s">
        <v>6</v>
      </c>
      <c r="C521" s="15" t="s">
        <v>6</v>
      </c>
      <c r="D521" s="15" t="s">
        <v>6</v>
      </c>
      <c r="E521" s="15" t="s">
        <v>6</v>
      </c>
      <c r="F521" s="15" t="s">
        <v>6</v>
      </c>
      <c r="G521" s="15" t="s">
        <v>6</v>
      </c>
      <c r="H521" s="15" t="s">
        <v>6</v>
      </c>
    </row>
    <row r="522">
      <c r="A522" s="3"/>
      <c r="B522" s="15" t="s">
        <v>6</v>
      </c>
      <c r="C522" s="15" t="s">
        <v>6</v>
      </c>
      <c r="D522" s="15" t="s">
        <v>6</v>
      </c>
      <c r="E522" s="15" t="s">
        <v>6</v>
      </c>
      <c r="F522" s="15" t="s">
        <v>6</v>
      </c>
      <c r="G522" s="15" t="s">
        <v>6</v>
      </c>
      <c r="H522" s="15" t="s">
        <v>6</v>
      </c>
    </row>
    <row r="523">
      <c r="A523" s="3"/>
      <c r="B523" s="15" t="s">
        <v>6</v>
      </c>
      <c r="C523" s="15" t="s">
        <v>6</v>
      </c>
      <c r="D523" s="15" t="s">
        <v>6</v>
      </c>
      <c r="E523" s="15" t="s">
        <v>6</v>
      </c>
      <c r="F523" s="15" t="s">
        <v>6</v>
      </c>
      <c r="G523" s="15" t="s">
        <v>6</v>
      </c>
      <c r="H523" s="15" t="s">
        <v>6</v>
      </c>
    </row>
    <row r="524">
      <c r="A524" s="3"/>
      <c r="B524" s="15" t="s">
        <v>6</v>
      </c>
      <c r="C524" s="15" t="s">
        <v>6</v>
      </c>
      <c r="D524" s="15" t="s">
        <v>6</v>
      </c>
      <c r="E524" s="15" t="s">
        <v>6</v>
      </c>
      <c r="F524" s="15" t="s">
        <v>6</v>
      </c>
      <c r="G524" s="15" t="s">
        <v>6</v>
      </c>
      <c r="H524" s="15" t="s">
        <v>6</v>
      </c>
    </row>
    <row r="525">
      <c r="A525" s="3"/>
      <c r="B525" s="15" t="s">
        <v>6</v>
      </c>
      <c r="C525" s="15" t="s">
        <v>6</v>
      </c>
      <c r="D525" s="15" t="s">
        <v>6</v>
      </c>
      <c r="E525" s="15" t="s">
        <v>6</v>
      </c>
      <c r="F525" s="15" t="s">
        <v>6</v>
      </c>
      <c r="G525" s="15" t="s">
        <v>6</v>
      </c>
      <c r="H525" s="15" t="s">
        <v>6</v>
      </c>
    </row>
    <row r="526">
      <c r="A526" s="3"/>
      <c r="B526" s="15" t="s">
        <v>6</v>
      </c>
      <c r="C526" s="15" t="s">
        <v>6</v>
      </c>
      <c r="D526" s="15" t="s">
        <v>6</v>
      </c>
      <c r="E526" s="15" t="s">
        <v>6</v>
      </c>
      <c r="F526" s="15" t="s">
        <v>6</v>
      </c>
      <c r="G526" s="15" t="s">
        <v>6</v>
      </c>
      <c r="H526" s="15" t="s">
        <v>6</v>
      </c>
    </row>
    <row r="527">
      <c r="A527" s="3"/>
      <c r="B527" s="15" t="s">
        <v>6</v>
      </c>
      <c r="C527" s="15" t="s">
        <v>6</v>
      </c>
      <c r="D527" s="15" t="s">
        <v>6</v>
      </c>
      <c r="E527" s="15" t="s">
        <v>6</v>
      </c>
      <c r="F527" s="15" t="s">
        <v>6</v>
      </c>
      <c r="G527" s="15" t="s">
        <v>6</v>
      </c>
      <c r="H527" s="15" t="s">
        <v>6</v>
      </c>
    </row>
    <row r="528">
      <c r="A528" s="3"/>
      <c r="B528" s="15" t="s">
        <v>6</v>
      </c>
      <c r="C528" s="15" t="s">
        <v>6</v>
      </c>
      <c r="D528" s="15" t="s">
        <v>6</v>
      </c>
      <c r="E528" s="15" t="s">
        <v>6</v>
      </c>
      <c r="F528" s="15" t="s">
        <v>6</v>
      </c>
      <c r="G528" s="15" t="s">
        <v>6</v>
      </c>
      <c r="H528" s="15" t="s">
        <v>6</v>
      </c>
    </row>
    <row r="529">
      <c r="A529" s="3"/>
      <c r="B529" s="15" t="s">
        <v>6</v>
      </c>
      <c r="C529" s="15" t="s">
        <v>6</v>
      </c>
      <c r="D529" s="15" t="s">
        <v>6</v>
      </c>
      <c r="E529" s="15" t="s">
        <v>6</v>
      </c>
      <c r="F529" s="15" t="s">
        <v>6</v>
      </c>
      <c r="G529" s="15" t="s">
        <v>6</v>
      </c>
      <c r="H529" s="15" t="s">
        <v>6</v>
      </c>
    </row>
    <row r="530">
      <c r="A530" s="3"/>
      <c r="B530" s="15" t="s">
        <v>6</v>
      </c>
      <c r="C530" s="15" t="s">
        <v>6</v>
      </c>
      <c r="D530" s="15" t="s">
        <v>6</v>
      </c>
      <c r="E530" s="15" t="s">
        <v>6</v>
      </c>
      <c r="F530" s="15" t="s">
        <v>6</v>
      </c>
      <c r="G530" s="15" t="s">
        <v>6</v>
      </c>
      <c r="H530" s="15" t="s">
        <v>6</v>
      </c>
    </row>
    <row r="531">
      <c r="A531" s="3"/>
      <c r="B531" s="15" t="s">
        <v>6</v>
      </c>
      <c r="C531" s="15" t="s">
        <v>6</v>
      </c>
      <c r="D531" s="15" t="s">
        <v>6</v>
      </c>
      <c r="E531" s="15" t="s">
        <v>6</v>
      </c>
      <c r="F531" s="15" t="s">
        <v>6</v>
      </c>
      <c r="G531" s="15" t="s">
        <v>6</v>
      </c>
      <c r="H531" s="15" t="s">
        <v>6</v>
      </c>
    </row>
    <row r="532">
      <c r="A532" s="3"/>
      <c r="B532" s="15" t="s">
        <v>6</v>
      </c>
      <c r="C532" s="15" t="s">
        <v>6</v>
      </c>
      <c r="D532" s="15" t="s">
        <v>6</v>
      </c>
      <c r="E532" s="15" t="s">
        <v>6</v>
      </c>
      <c r="F532" s="15" t="s">
        <v>6</v>
      </c>
      <c r="G532" s="15" t="s">
        <v>6</v>
      </c>
      <c r="H532" s="15" t="s">
        <v>6</v>
      </c>
    </row>
    <row r="533">
      <c r="A533" s="3"/>
      <c r="B533" s="15" t="s">
        <v>6</v>
      </c>
      <c r="C533" s="15" t="s">
        <v>6</v>
      </c>
      <c r="D533" s="15" t="s">
        <v>6</v>
      </c>
      <c r="E533" s="15" t="s">
        <v>6</v>
      </c>
      <c r="F533" s="15" t="s">
        <v>6</v>
      </c>
      <c r="G533" s="15" t="s">
        <v>6</v>
      </c>
      <c r="H533" s="15" t="s">
        <v>6</v>
      </c>
    </row>
    <row r="534">
      <c r="A534" s="3"/>
      <c r="B534" s="15" t="s">
        <v>6</v>
      </c>
      <c r="C534" s="15" t="s">
        <v>6</v>
      </c>
      <c r="D534" s="15" t="s">
        <v>6</v>
      </c>
      <c r="E534" s="15" t="s">
        <v>6</v>
      </c>
      <c r="F534" s="15" t="s">
        <v>6</v>
      </c>
      <c r="G534" s="15" t="s">
        <v>6</v>
      </c>
      <c r="H534" s="15" t="s">
        <v>6</v>
      </c>
    </row>
    <row r="535">
      <c r="A535" s="3"/>
      <c r="B535" s="15" t="s">
        <v>6</v>
      </c>
      <c r="C535" s="15" t="s">
        <v>6</v>
      </c>
      <c r="D535" s="15" t="s">
        <v>6</v>
      </c>
      <c r="E535" s="15" t="s">
        <v>6</v>
      </c>
      <c r="F535" s="15" t="s">
        <v>6</v>
      </c>
      <c r="G535" s="15" t="s">
        <v>6</v>
      </c>
      <c r="H535" s="15" t="s">
        <v>6</v>
      </c>
    </row>
    <row r="536">
      <c r="A536" s="3"/>
      <c r="B536" s="15" t="s">
        <v>6</v>
      </c>
      <c r="C536" s="15" t="s">
        <v>6</v>
      </c>
      <c r="D536" s="15" t="s">
        <v>6</v>
      </c>
      <c r="E536" s="15" t="s">
        <v>6</v>
      </c>
      <c r="F536" s="15" t="s">
        <v>6</v>
      </c>
      <c r="G536" s="15" t="s">
        <v>6</v>
      </c>
      <c r="H536" s="15" t="s">
        <v>6</v>
      </c>
    </row>
    <row r="537">
      <c r="A537" s="3"/>
      <c r="B537" s="15" t="s">
        <v>6</v>
      </c>
      <c r="C537" s="15" t="s">
        <v>6</v>
      </c>
      <c r="D537" s="15" t="s">
        <v>6</v>
      </c>
      <c r="E537" s="15" t="s">
        <v>6</v>
      </c>
      <c r="F537" s="15" t="s">
        <v>6</v>
      </c>
      <c r="G537" s="15" t="s">
        <v>6</v>
      </c>
      <c r="H537" s="15" t="s">
        <v>6</v>
      </c>
    </row>
    <row r="538">
      <c r="A538" s="3"/>
      <c r="B538" s="15" t="s">
        <v>6</v>
      </c>
      <c r="C538" s="15" t="s">
        <v>6</v>
      </c>
      <c r="D538" s="15" t="s">
        <v>6</v>
      </c>
      <c r="E538" s="15" t="s">
        <v>6</v>
      </c>
      <c r="F538" s="15" t="s">
        <v>6</v>
      </c>
      <c r="G538" s="15" t="s">
        <v>6</v>
      </c>
      <c r="H538" s="15" t="s">
        <v>6</v>
      </c>
    </row>
    <row r="539">
      <c r="A539" s="3"/>
      <c r="B539" s="15" t="s">
        <v>6</v>
      </c>
      <c r="C539" s="15" t="s">
        <v>6</v>
      </c>
      <c r="D539" s="15" t="s">
        <v>6</v>
      </c>
      <c r="E539" s="15" t="s">
        <v>6</v>
      </c>
      <c r="F539" s="15" t="s">
        <v>6</v>
      </c>
      <c r="G539" s="15" t="s">
        <v>6</v>
      </c>
      <c r="H539" s="15" t="s">
        <v>6</v>
      </c>
    </row>
    <row r="540">
      <c r="A540" s="3"/>
      <c r="B540" s="15" t="s">
        <v>6</v>
      </c>
      <c r="C540" s="15" t="s">
        <v>6</v>
      </c>
      <c r="D540" s="15" t="s">
        <v>6</v>
      </c>
      <c r="E540" s="15" t="s">
        <v>6</v>
      </c>
      <c r="F540" s="15" t="s">
        <v>6</v>
      </c>
      <c r="G540" s="15" t="s">
        <v>6</v>
      </c>
      <c r="H540" s="15" t="s">
        <v>6</v>
      </c>
    </row>
    <row r="541">
      <c r="A541" s="3"/>
      <c r="B541" s="15" t="s">
        <v>6</v>
      </c>
      <c r="C541" s="15" t="s">
        <v>6</v>
      </c>
      <c r="D541" s="15" t="s">
        <v>6</v>
      </c>
      <c r="E541" s="15" t="s">
        <v>6</v>
      </c>
      <c r="F541" s="15" t="s">
        <v>6</v>
      </c>
      <c r="G541" s="15" t="s">
        <v>6</v>
      </c>
      <c r="H541" s="15" t="s">
        <v>6</v>
      </c>
    </row>
    <row r="542">
      <c r="A542" s="3"/>
      <c r="B542" s="15" t="s">
        <v>6</v>
      </c>
      <c r="C542" s="15" t="s">
        <v>6</v>
      </c>
      <c r="D542" s="15" t="s">
        <v>6</v>
      </c>
      <c r="E542" s="15" t="s">
        <v>6</v>
      </c>
      <c r="F542" s="15" t="s">
        <v>6</v>
      </c>
      <c r="G542" s="15" t="s">
        <v>6</v>
      </c>
      <c r="H542" s="15" t="s">
        <v>6</v>
      </c>
    </row>
    <row r="543">
      <c r="A543" s="3"/>
      <c r="B543" s="15" t="s">
        <v>6</v>
      </c>
      <c r="C543" s="15" t="s">
        <v>6</v>
      </c>
      <c r="D543" s="15" t="s">
        <v>6</v>
      </c>
      <c r="E543" s="15" t="s">
        <v>6</v>
      </c>
      <c r="F543" s="15" t="s">
        <v>6</v>
      </c>
      <c r="G543" s="15" t="s">
        <v>6</v>
      </c>
      <c r="H543" s="15" t="s">
        <v>6</v>
      </c>
    </row>
    <row r="544">
      <c r="A544" s="3"/>
      <c r="B544" s="15" t="s">
        <v>6</v>
      </c>
      <c r="C544" s="15" t="s">
        <v>6</v>
      </c>
      <c r="D544" s="15" t="s">
        <v>6</v>
      </c>
      <c r="E544" s="15" t="s">
        <v>6</v>
      </c>
      <c r="F544" s="15" t="s">
        <v>6</v>
      </c>
      <c r="G544" s="15" t="s">
        <v>6</v>
      </c>
      <c r="H544" s="15" t="s">
        <v>6</v>
      </c>
    </row>
    <row r="545">
      <c r="A545" s="3"/>
      <c r="B545" s="15" t="s">
        <v>6</v>
      </c>
      <c r="C545" s="15" t="s">
        <v>6</v>
      </c>
      <c r="D545" s="15" t="s">
        <v>6</v>
      </c>
      <c r="E545" s="15" t="s">
        <v>6</v>
      </c>
      <c r="F545" s="15" t="s">
        <v>6</v>
      </c>
      <c r="G545" s="15" t="s">
        <v>6</v>
      </c>
      <c r="H545" s="15" t="s">
        <v>6</v>
      </c>
    </row>
    <row r="546">
      <c r="A546" s="3"/>
      <c r="B546" s="15" t="s">
        <v>6</v>
      </c>
      <c r="C546" s="15" t="s">
        <v>6</v>
      </c>
      <c r="D546" s="15" t="s">
        <v>6</v>
      </c>
      <c r="E546" s="15" t="s">
        <v>6</v>
      </c>
      <c r="F546" s="15" t="s">
        <v>6</v>
      </c>
      <c r="G546" s="15" t="s">
        <v>6</v>
      </c>
      <c r="H546" s="15" t="s">
        <v>6</v>
      </c>
    </row>
    <row r="547">
      <c r="A547" s="3"/>
      <c r="B547" s="15" t="s">
        <v>6</v>
      </c>
      <c r="C547" s="15" t="s">
        <v>6</v>
      </c>
      <c r="D547" s="15" t="s">
        <v>6</v>
      </c>
      <c r="E547" s="15" t="s">
        <v>6</v>
      </c>
      <c r="F547" s="15" t="s">
        <v>6</v>
      </c>
      <c r="G547" s="15" t="s">
        <v>6</v>
      </c>
      <c r="H547" s="15" t="s">
        <v>6</v>
      </c>
    </row>
    <row r="548">
      <c r="A548" s="3"/>
      <c r="B548" s="15" t="s">
        <v>6</v>
      </c>
      <c r="C548" s="15" t="s">
        <v>6</v>
      </c>
      <c r="D548" s="15" t="s">
        <v>6</v>
      </c>
      <c r="E548" s="15" t="s">
        <v>6</v>
      </c>
      <c r="F548" s="15" t="s">
        <v>6</v>
      </c>
      <c r="G548" s="15" t="s">
        <v>6</v>
      </c>
      <c r="H548" s="15" t="s">
        <v>6</v>
      </c>
    </row>
    <row r="549">
      <c r="A549" s="3"/>
      <c r="B549" s="15" t="s">
        <v>6</v>
      </c>
      <c r="C549" s="15" t="s">
        <v>6</v>
      </c>
      <c r="D549" s="15" t="s">
        <v>6</v>
      </c>
      <c r="E549" s="15" t="s">
        <v>6</v>
      </c>
      <c r="F549" s="15" t="s">
        <v>6</v>
      </c>
      <c r="G549" s="15" t="s">
        <v>6</v>
      </c>
      <c r="H549" s="15" t="s">
        <v>6</v>
      </c>
    </row>
    <row r="550">
      <c r="A550" s="3"/>
      <c r="B550" s="15" t="s">
        <v>6</v>
      </c>
      <c r="C550" s="15" t="s">
        <v>6</v>
      </c>
      <c r="D550" s="15" t="s">
        <v>6</v>
      </c>
      <c r="E550" s="15" t="s">
        <v>6</v>
      </c>
      <c r="F550" s="15" t="s">
        <v>6</v>
      </c>
      <c r="G550" s="15" t="s">
        <v>6</v>
      </c>
      <c r="H550" s="15" t="s">
        <v>6</v>
      </c>
    </row>
    <row r="551">
      <c r="A551" s="3"/>
      <c r="B551" s="15" t="s">
        <v>6</v>
      </c>
      <c r="C551" s="15" t="s">
        <v>6</v>
      </c>
      <c r="D551" s="15" t="s">
        <v>6</v>
      </c>
      <c r="E551" s="15" t="s">
        <v>6</v>
      </c>
      <c r="F551" s="15" t="s">
        <v>6</v>
      </c>
      <c r="G551" s="15" t="s">
        <v>6</v>
      </c>
      <c r="H551" s="15" t="s">
        <v>6</v>
      </c>
    </row>
    <row r="552">
      <c r="A552" s="3"/>
      <c r="B552" s="15" t="s">
        <v>6</v>
      </c>
      <c r="C552" s="15" t="s">
        <v>6</v>
      </c>
      <c r="D552" s="15" t="s">
        <v>6</v>
      </c>
      <c r="E552" s="15" t="s">
        <v>6</v>
      </c>
      <c r="F552" s="15" t="s">
        <v>6</v>
      </c>
      <c r="G552" s="15" t="s">
        <v>6</v>
      </c>
      <c r="H552" s="15" t="s">
        <v>6</v>
      </c>
    </row>
    <row r="553">
      <c r="A553" s="3"/>
      <c r="B553" s="15" t="s">
        <v>6</v>
      </c>
      <c r="C553" s="15" t="s">
        <v>6</v>
      </c>
      <c r="D553" s="15" t="s">
        <v>6</v>
      </c>
      <c r="E553" s="15" t="s">
        <v>6</v>
      </c>
      <c r="F553" s="15" t="s">
        <v>6</v>
      </c>
      <c r="G553" s="15" t="s">
        <v>6</v>
      </c>
      <c r="H553" s="15" t="s">
        <v>6</v>
      </c>
    </row>
    <row r="554">
      <c r="A554" s="3"/>
      <c r="B554" s="15" t="s">
        <v>6</v>
      </c>
      <c r="C554" s="15" t="s">
        <v>6</v>
      </c>
      <c r="D554" s="15" t="s">
        <v>6</v>
      </c>
      <c r="E554" s="15" t="s">
        <v>6</v>
      </c>
      <c r="F554" s="15" t="s">
        <v>6</v>
      </c>
      <c r="G554" s="15" t="s">
        <v>6</v>
      </c>
      <c r="H554" s="15" t="s">
        <v>6</v>
      </c>
    </row>
    <row r="555">
      <c r="A555" s="3"/>
      <c r="B555" s="15" t="s">
        <v>6</v>
      </c>
      <c r="C555" s="15" t="s">
        <v>6</v>
      </c>
      <c r="D555" s="15" t="s">
        <v>6</v>
      </c>
      <c r="E555" s="15" t="s">
        <v>6</v>
      </c>
      <c r="F555" s="15" t="s">
        <v>6</v>
      </c>
      <c r="G555" s="15" t="s">
        <v>6</v>
      </c>
      <c r="H555" s="15" t="s">
        <v>6</v>
      </c>
    </row>
    <row r="556">
      <c r="A556" s="3"/>
      <c r="B556" s="15" t="s">
        <v>6</v>
      </c>
      <c r="C556" s="15" t="s">
        <v>6</v>
      </c>
      <c r="D556" s="15" t="s">
        <v>6</v>
      </c>
      <c r="E556" s="15" t="s">
        <v>6</v>
      </c>
      <c r="F556" s="15" t="s">
        <v>6</v>
      </c>
      <c r="G556" s="15" t="s">
        <v>6</v>
      </c>
      <c r="H556" s="15" t="s">
        <v>6</v>
      </c>
    </row>
    <row r="557">
      <c r="A557" s="3"/>
      <c r="B557" s="15" t="s">
        <v>6</v>
      </c>
      <c r="C557" s="15" t="s">
        <v>6</v>
      </c>
      <c r="D557" s="15" t="s">
        <v>6</v>
      </c>
      <c r="E557" s="15" t="s">
        <v>6</v>
      </c>
      <c r="F557" s="15" t="s">
        <v>6</v>
      </c>
      <c r="G557" s="15" t="s">
        <v>6</v>
      </c>
      <c r="H557" s="15" t="s">
        <v>6</v>
      </c>
    </row>
    <row r="558">
      <c r="A558" s="3"/>
      <c r="B558" s="15" t="s">
        <v>6</v>
      </c>
      <c r="C558" s="15" t="s">
        <v>6</v>
      </c>
      <c r="D558" s="15" t="s">
        <v>6</v>
      </c>
      <c r="E558" s="15" t="s">
        <v>6</v>
      </c>
      <c r="F558" s="15" t="s">
        <v>6</v>
      </c>
      <c r="G558" s="15" t="s">
        <v>6</v>
      </c>
      <c r="H558" s="15" t="s">
        <v>6</v>
      </c>
    </row>
    <row r="559">
      <c r="A559" s="3"/>
      <c r="B559" s="15" t="s">
        <v>6</v>
      </c>
      <c r="C559" s="15" t="s">
        <v>6</v>
      </c>
      <c r="D559" s="15" t="s">
        <v>6</v>
      </c>
      <c r="E559" s="15" t="s">
        <v>6</v>
      </c>
      <c r="F559" s="15" t="s">
        <v>6</v>
      </c>
      <c r="G559" s="15" t="s">
        <v>6</v>
      </c>
      <c r="H559" s="15" t="s">
        <v>6</v>
      </c>
    </row>
    <row r="560">
      <c r="A560" s="3"/>
      <c r="B560" s="15" t="s">
        <v>6</v>
      </c>
      <c r="C560" s="15" t="s">
        <v>6</v>
      </c>
      <c r="D560" s="15" t="s">
        <v>6</v>
      </c>
      <c r="E560" s="15" t="s">
        <v>6</v>
      </c>
      <c r="F560" s="15" t="s">
        <v>6</v>
      </c>
      <c r="G560" s="15" t="s">
        <v>6</v>
      </c>
      <c r="H560" s="15" t="s">
        <v>6</v>
      </c>
    </row>
    <row r="561">
      <c r="A561" s="3"/>
      <c r="B561" s="15" t="s">
        <v>6</v>
      </c>
      <c r="C561" s="15" t="s">
        <v>6</v>
      </c>
      <c r="D561" s="15" t="s">
        <v>6</v>
      </c>
      <c r="E561" s="15" t="s">
        <v>6</v>
      </c>
      <c r="F561" s="15" t="s">
        <v>6</v>
      </c>
      <c r="G561" s="15" t="s">
        <v>6</v>
      </c>
      <c r="H561" s="15" t="s">
        <v>6</v>
      </c>
    </row>
    <row r="562">
      <c r="A562" s="3"/>
      <c r="B562" s="15" t="s">
        <v>6</v>
      </c>
      <c r="C562" s="15" t="s">
        <v>6</v>
      </c>
      <c r="D562" s="15" t="s">
        <v>6</v>
      </c>
      <c r="E562" s="15" t="s">
        <v>6</v>
      </c>
      <c r="F562" s="15" t="s">
        <v>6</v>
      </c>
      <c r="G562" s="15" t="s">
        <v>6</v>
      </c>
      <c r="H562" s="15" t="s">
        <v>6</v>
      </c>
    </row>
    <row r="563">
      <c r="A563" s="3"/>
      <c r="B563" s="15" t="s">
        <v>6</v>
      </c>
      <c r="C563" s="15" t="s">
        <v>6</v>
      </c>
      <c r="D563" s="15" t="s">
        <v>6</v>
      </c>
      <c r="E563" s="15" t="s">
        <v>6</v>
      </c>
      <c r="F563" s="15" t="s">
        <v>6</v>
      </c>
      <c r="G563" s="15" t="s">
        <v>6</v>
      </c>
      <c r="H563" s="15" t="s">
        <v>6</v>
      </c>
    </row>
    <row r="564">
      <c r="A564" s="3"/>
      <c r="B564" s="15" t="s">
        <v>6</v>
      </c>
      <c r="C564" s="15" t="s">
        <v>6</v>
      </c>
      <c r="D564" s="15" t="s">
        <v>6</v>
      </c>
      <c r="E564" s="15" t="s">
        <v>6</v>
      </c>
      <c r="F564" s="15" t="s">
        <v>6</v>
      </c>
      <c r="G564" s="15" t="s">
        <v>6</v>
      </c>
      <c r="H564" s="15" t="s">
        <v>6</v>
      </c>
    </row>
    <row r="565">
      <c r="A565" s="3"/>
      <c r="B565" s="15" t="s">
        <v>6</v>
      </c>
      <c r="C565" s="15" t="s">
        <v>6</v>
      </c>
      <c r="D565" s="15" t="s">
        <v>6</v>
      </c>
      <c r="E565" s="15" t="s">
        <v>6</v>
      </c>
      <c r="F565" s="15" t="s">
        <v>6</v>
      </c>
      <c r="G565" s="15" t="s">
        <v>6</v>
      </c>
      <c r="H565" s="15" t="s">
        <v>6</v>
      </c>
    </row>
    <row r="566">
      <c r="A566" s="3"/>
      <c r="B566" s="15" t="s">
        <v>6</v>
      </c>
      <c r="C566" s="15" t="s">
        <v>6</v>
      </c>
      <c r="D566" s="15" t="s">
        <v>6</v>
      </c>
      <c r="E566" s="15" t="s">
        <v>6</v>
      </c>
      <c r="F566" s="15" t="s">
        <v>6</v>
      </c>
      <c r="G566" s="15" t="s">
        <v>6</v>
      </c>
      <c r="H566" s="15" t="s">
        <v>6</v>
      </c>
    </row>
    <row r="567">
      <c r="A567" s="3"/>
      <c r="B567" s="15" t="s">
        <v>6</v>
      </c>
      <c r="C567" s="15" t="s">
        <v>6</v>
      </c>
      <c r="D567" s="15" t="s">
        <v>6</v>
      </c>
      <c r="E567" s="15" t="s">
        <v>6</v>
      </c>
      <c r="F567" s="15" t="s">
        <v>6</v>
      </c>
      <c r="G567" s="15" t="s">
        <v>6</v>
      </c>
      <c r="H567" s="15" t="s">
        <v>6</v>
      </c>
    </row>
    <row r="568">
      <c r="A568" s="3"/>
      <c r="B568" s="15" t="s">
        <v>6</v>
      </c>
      <c r="C568" s="15" t="s">
        <v>6</v>
      </c>
      <c r="D568" s="15" t="s">
        <v>6</v>
      </c>
      <c r="E568" s="15" t="s">
        <v>6</v>
      </c>
      <c r="F568" s="15" t="s">
        <v>6</v>
      </c>
      <c r="G568" s="15" t="s">
        <v>6</v>
      </c>
      <c r="H568" s="15" t="s">
        <v>6</v>
      </c>
    </row>
    <row r="569">
      <c r="A569" s="3"/>
      <c r="B569" s="15" t="s">
        <v>6</v>
      </c>
      <c r="C569" s="15" t="s">
        <v>6</v>
      </c>
      <c r="D569" s="15" t="s">
        <v>6</v>
      </c>
      <c r="E569" s="15" t="s">
        <v>6</v>
      </c>
      <c r="F569" s="15" t="s">
        <v>6</v>
      </c>
      <c r="G569" s="15" t="s">
        <v>6</v>
      </c>
      <c r="H569" s="15" t="s">
        <v>6</v>
      </c>
    </row>
    <row r="570">
      <c r="A570" s="3"/>
      <c r="B570" s="15" t="s">
        <v>6</v>
      </c>
      <c r="C570" s="15" t="s">
        <v>6</v>
      </c>
      <c r="D570" s="15" t="s">
        <v>6</v>
      </c>
      <c r="E570" s="15" t="s">
        <v>6</v>
      </c>
      <c r="F570" s="15" t="s">
        <v>6</v>
      </c>
      <c r="G570" s="15" t="s">
        <v>6</v>
      </c>
      <c r="H570" s="15" t="s">
        <v>6</v>
      </c>
    </row>
    <row r="571">
      <c r="A571" s="3"/>
      <c r="B571" s="15" t="s">
        <v>6</v>
      </c>
      <c r="C571" s="15" t="s">
        <v>6</v>
      </c>
      <c r="D571" s="15" t="s">
        <v>6</v>
      </c>
      <c r="E571" s="15" t="s">
        <v>6</v>
      </c>
      <c r="F571" s="15" t="s">
        <v>6</v>
      </c>
      <c r="G571" s="15" t="s">
        <v>6</v>
      </c>
      <c r="H571" s="15" t="s">
        <v>6</v>
      </c>
    </row>
    <row r="572">
      <c r="A572" s="3"/>
      <c r="B572" s="15" t="s">
        <v>6</v>
      </c>
      <c r="C572" s="15" t="s">
        <v>6</v>
      </c>
      <c r="D572" s="15" t="s">
        <v>6</v>
      </c>
      <c r="E572" s="15" t="s">
        <v>6</v>
      </c>
      <c r="F572" s="15" t="s">
        <v>6</v>
      </c>
      <c r="G572" s="15" t="s">
        <v>6</v>
      </c>
      <c r="H572" s="15" t="s">
        <v>6</v>
      </c>
    </row>
    <row r="573">
      <c r="A573" s="3"/>
      <c r="B573" s="15" t="s">
        <v>6</v>
      </c>
      <c r="C573" s="15" t="s">
        <v>6</v>
      </c>
      <c r="D573" s="15" t="s">
        <v>6</v>
      </c>
      <c r="E573" s="15" t="s">
        <v>6</v>
      </c>
      <c r="F573" s="15" t="s">
        <v>6</v>
      </c>
      <c r="G573" s="15" t="s">
        <v>6</v>
      </c>
      <c r="H573" s="15" t="s">
        <v>6</v>
      </c>
    </row>
    <row r="574">
      <c r="A574" s="3"/>
      <c r="B574" s="15" t="s">
        <v>6</v>
      </c>
      <c r="C574" s="15" t="s">
        <v>6</v>
      </c>
      <c r="D574" s="15" t="s">
        <v>6</v>
      </c>
      <c r="E574" s="15" t="s">
        <v>6</v>
      </c>
      <c r="F574" s="15" t="s">
        <v>6</v>
      </c>
      <c r="G574" s="15" t="s">
        <v>6</v>
      </c>
      <c r="H574" s="15" t="s">
        <v>6</v>
      </c>
    </row>
    <row r="575">
      <c r="A575" s="3"/>
      <c r="B575" s="15" t="s">
        <v>6</v>
      </c>
      <c r="C575" s="15" t="s">
        <v>6</v>
      </c>
      <c r="D575" s="15" t="s">
        <v>6</v>
      </c>
      <c r="E575" s="15" t="s">
        <v>6</v>
      </c>
      <c r="F575" s="15" t="s">
        <v>6</v>
      </c>
      <c r="G575" s="15" t="s">
        <v>6</v>
      </c>
      <c r="H575" s="15" t="s">
        <v>6</v>
      </c>
    </row>
    <row r="576">
      <c r="A576" s="3"/>
      <c r="B576" s="15" t="s">
        <v>6</v>
      </c>
      <c r="C576" s="15" t="s">
        <v>6</v>
      </c>
      <c r="D576" s="15" t="s">
        <v>6</v>
      </c>
      <c r="E576" s="15" t="s">
        <v>6</v>
      </c>
      <c r="F576" s="15" t="s">
        <v>6</v>
      </c>
      <c r="G576" s="15" t="s">
        <v>6</v>
      </c>
      <c r="H576" s="15" t="s">
        <v>6</v>
      </c>
    </row>
    <row r="577">
      <c r="A577" s="3"/>
      <c r="B577" s="15" t="s">
        <v>6</v>
      </c>
      <c r="C577" s="15" t="s">
        <v>6</v>
      </c>
      <c r="D577" s="15" t="s">
        <v>6</v>
      </c>
      <c r="E577" s="15" t="s">
        <v>6</v>
      </c>
      <c r="F577" s="15" t="s">
        <v>6</v>
      </c>
      <c r="G577" s="15" t="s">
        <v>6</v>
      </c>
      <c r="H577" s="15" t="s">
        <v>6</v>
      </c>
    </row>
    <row r="578">
      <c r="A578" s="3"/>
      <c r="B578" s="15" t="s">
        <v>6</v>
      </c>
      <c r="C578" s="15" t="s">
        <v>6</v>
      </c>
      <c r="D578" s="15" t="s">
        <v>6</v>
      </c>
      <c r="E578" s="15" t="s">
        <v>6</v>
      </c>
      <c r="F578" s="15" t="s">
        <v>6</v>
      </c>
      <c r="G578" s="15" t="s">
        <v>6</v>
      </c>
      <c r="H578" s="15" t="s">
        <v>6</v>
      </c>
    </row>
    <row r="579">
      <c r="A579" s="3"/>
      <c r="B579" s="15" t="s">
        <v>6</v>
      </c>
      <c r="C579" s="15" t="s">
        <v>6</v>
      </c>
      <c r="D579" s="15" t="s">
        <v>6</v>
      </c>
      <c r="E579" s="15" t="s">
        <v>6</v>
      </c>
      <c r="F579" s="15" t="s">
        <v>6</v>
      </c>
      <c r="G579" s="15" t="s">
        <v>6</v>
      </c>
      <c r="H579" s="15" t="s">
        <v>6</v>
      </c>
    </row>
    <row r="580">
      <c r="A580" s="3"/>
      <c r="B580" s="15" t="s">
        <v>6</v>
      </c>
      <c r="C580" s="15" t="s">
        <v>6</v>
      </c>
      <c r="D580" s="15" t="s">
        <v>6</v>
      </c>
      <c r="E580" s="15" t="s">
        <v>6</v>
      </c>
      <c r="F580" s="15" t="s">
        <v>6</v>
      </c>
      <c r="G580" s="15" t="s">
        <v>6</v>
      </c>
      <c r="H580" s="15" t="s">
        <v>6</v>
      </c>
    </row>
    <row r="581">
      <c r="A581" s="3"/>
      <c r="B581" s="15" t="s">
        <v>6</v>
      </c>
      <c r="C581" s="15" t="s">
        <v>6</v>
      </c>
      <c r="D581" s="15" t="s">
        <v>6</v>
      </c>
      <c r="E581" s="15" t="s">
        <v>6</v>
      </c>
      <c r="F581" s="15" t="s">
        <v>6</v>
      </c>
      <c r="G581" s="15" t="s">
        <v>6</v>
      </c>
      <c r="H581" s="15" t="s">
        <v>6</v>
      </c>
    </row>
    <row r="582">
      <c r="A582" s="3"/>
      <c r="B582" s="15" t="s">
        <v>6</v>
      </c>
      <c r="C582" s="15" t="s">
        <v>6</v>
      </c>
      <c r="D582" s="15" t="s">
        <v>6</v>
      </c>
      <c r="E582" s="15" t="s">
        <v>6</v>
      </c>
      <c r="F582" s="15" t="s">
        <v>6</v>
      </c>
      <c r="G582" s="15" t="s">
        <v>6</v>
      </c>
      <c r="H582" s="15" t="s">
        <v>6</v>
      </c>
    </row>
    <row r="583">
      <c r="A583" s="3"/>
      <c r="B583" s="15" t="s">
        <v>6</v>
      </c>
      <c r="C583" s="15" t="s">
        <v>6</v>
      </c>
      <c r="D583" s="15" t="s">
        <v>6</v>
      </c>
      <c r="E583" s="15" t="s">
        <v>6</v>
      </c>
      <c r="F583" s="15" t="s">
        <v>6</v>
      </c>
      <c r="G583" s="15" t="s">
        <v>6</v>
      </c>
      <c r="H583" s="15" t="s">
        <v>6</v>
      </c>
    </row>
    <row r="584">
      <c r="A584" s="3"/>
      <c r="B584" s="15" t="s">
        <v>6</v>
      </c>
      <c r="C584" s="15" t="s">
        <v>6</v>
      </c>
      <c r="D584" s="15" t="s">
        <v>6</v>
      </c>
      <c r="E584" s="15" t="s">
        <v>6</v>
      </c>
      <c r="F584" s="15" t="s">
        <v>6</v>
      </c>
      <c r="G584" s="15" t="s">
        <v>6</v>
      </c>
      <c r="H584" s="15" t="s">
        <v>6</v>
      </c>
    </row>
    <row r="585">
      <c r="A585" s="3"/>
      <c r="B585" s="15" t="s">
        <v>6</v>
      </c>
      <c r="C585" s="15" t="s">
        <v>6</v>
      </c>
      <c r="D585" s="15" t="s">
        <v>6</v>
      </c>
      <c r="E585" s="15" t="s">
        <v>6</v>
      </c>
      <c r="F585" s="15" t="s">
        <v>6</v>
      </c>
      <c r="G585" s="15" t="s">
        <v>6</v>
      </c>
      <c r="H585" s="15" t="s">
        <v>6</v>
      </c>
    </row>
    <row r="586">
      <c r="A586" s="3"/>
      <c r="B586" s="15" t="s">
        <v>6</v>
      </c>
      <c r="C586" s="15" t="s">
        <v>6</v>
      </c>
      <c r="D586" s="15" t="s">
        <v>6</v>
      </c>
      <c r="E586" s="15" t="s">
        <v>6</v>
      </c>
      <c r="F586" s="15" t="s">
        <v>6</v>
      </c>
      <c r="G586" s="15" t="s">
        <v>6</v>
      </c>
      <c r="H586" s="15" t="s">
        <v>6</v>
      </c>
    </row>
    <row r="587">
      <c r="A587" s="3"/>
      <c r="B587" s="15" t="s">
        <v>6</v>
      </c>
      <c r="C587" s="15" t="s">
        <v>6</v>
      </c>
      <c r="D587" s="15" t="s">
        <v>6</v>
      </c>
      <c r="E587" s="15" t="s">
        <v>6</v>
      </c>
      <c r="F587" s="15" t="s">
        <v>6</v>
      </c>
      <c r="G587" s="15" t="s">
        <v>6</v>
      </c>
      <c r="H587" s="15" t="s">
        <v>6</v>
      </c>
    </row>
    <row r="588">
      <c r="A588" s="3"/>
      <c r="B588" s="15" t="s">
        <v>6</v>
      </c>
      <c r="C588" s="15" t="s">
        <v>6</v>
      </c>
      <c r="D588" s="15" t="s">
        <v>6</v>
      </c>
      <c r="E588" s="15" t="s">
        <v>6</v>
      </c>
      <c r="F588" s="15" t="s">
        <v>6</v>
      </c>
      <c r="G588" s="15" t="s">
        <v>6</v>
      </c>
      <c r="H588" s="15" t="s">
        <v>6</v>
      </c>
    </row>
    <row r="589">
      <c r="A589" s="3"/>
      <c r="B589" s="15" t="s">
        <v>6</v>
      </c>
      <c r="C589" s="15" t="s">
        <v>6</v>
      </c>
      <c r="D589" s="15" t="s">
        <v>6</v>
      </c>
      <c r="E589" s="15" t="s">
        <v>6</v>
      </c>
      <c r="F589" s="15" t="s">
        <v>6</v>
      </c>
      <c r="G589" s="15" t="s">
        <v>6</v>
      </c>
      <c r="H589" s="15" t="s">
        <v>6</v>
      </c>
    </row>
    <row r="590">
      <c r="A590" s="3"/>
      <c r="B590" s="15" t="s">
        <v>6</v>
      </c>
      <c r="C590" s="15" t="s">
        <v>6</v>
      </c>
      <c r="D590" s="15" t="s">
        <v>6</v>
      </c>
      <c r="E590" s="15" t="s">
        <v>6</v>
      </c>
      <c r="F590" s="15" t="s">
        <v>6</v>
      </c>
      <c r="G590" s="15" t="s">
        <v>6</v>
      </c>
      <c r="H590" s="15" t="s">
        <v>6</v>
      </c>
    </row>
    <row r="591">
      <c r="A591" s="3"/>
      <c r="B591" s="15" t="s">
        <v>6</v>
      </c>
      <c r="C591" s="15" t="s">
        <v>6</v>
      </c>
      <c r="D591" s="15" t="s">
        <v>6</v>
      </c>
      <c r="E591" s="15" t="s">
        <v>6</v>
      </c>
      <c r="F591" s="15" t="s">
        <v>6</v>
      </c>
      <c r="G591" s="15" t="s">
        <v>6</v>
      </c>
      <c r="H591" s="15" t="s">
        <v>6</v>
      </c>
    </row>
    <row r="592">
      <c r="A592" s="3"/>
      <c r="B592" s="15" t="s">
        <v>6</v>
      </c>
      <c r="C592" s="15" t="s">
        <v>6</v>
      </c>
      <c r="D592" s="15" t="s">
        <v>6</v>
      </c>
      <c r="E592" s="15" t="s">
        <v>6</v>
      </c>
      <c r="F592" s="15" t="s">
        <v>6</v>
      </c>
      <c r="G592" s="15" t="s">
        <v>6</v>
      </c>
      <c r="H592" s="15" t="s">
        <v>6</v>
      </c>
    </row>
    <row r="593">
      <c r="A593" s="3"/>
      <c r="B593" s="15" t="s">
        <v>6</v>
      </c>
      <c r="C593" s="15" t="s">
        <v>6</v>
      </c>
      <c r="D593" s="15" t="s">
        <v>6</v>
      </c>
      <c r="E593" s="15" t="s">
        <v>6</v>
      </c>
      <c r="F593" s="15" t="s">
        <v>6</v>
      </c>
      <c r="G593" s="15" t="s">
        <v>6</v>
      </c>
      <c r="H593" s="15" t="s">
        <v>6</v>
      </c>
    </row>
    <row r="594">
      <c r="A594" s="3"/>
      <c r="B594" s="15" t="s">
        <v>6</v>
      </c>
      <c r="C594" s="15" t="s">
        <v>6</v>
      </c>
      <c r="D594" s="15" t="s">
        <v>6</v>
      </c>
      <c r="E594" s="15" t="s">
        <v>6</v>
      </c>
      <c r="F594" s="15" t="s">
        <v>6</v>
      </c>
      <c r="G594" s="15" t="s">
        <v>6</v>
      </c>
      <c r="H594" s="15" t="s">
        <v>6</v>
      </c>
    </row>
    <row r="595">
      <c r="A595" s="3"/>
      <c r="B595" s="15" t="s">
        <v>6</v>
      </c>
      <c r="C595" s="15" t="s">
        <v>6</v>
      </c>
      <c r="D595" s="15" t="s">
        <v>6</v>
      </c>
      <c r="E595" s="15" t="s">
        <v>6</v>
      </c>
      <c r="F595" s="15" t="s">
        <v>6</v>
      </c>
      <c r="G595" s="15" t="s">
        <v>6</v>
      </c>
      <c r="H595" s="15" t="s">
        <v>6</v>
      </c>
    </row>
    <row r="596">
      <c r="A596" s="3"/>
      <c r="B596" s="15" t="s">
        <v>6</v>
      </c>
      <c r="C596" s="15" t="s">
        <v>6</v>
      </c>
      <c r="D596" s="15" t="s">
        <v>6</v>
      </c>
      <c r="E596" s="15" t="s">
        <v>6</v>
      </c>
      <c r="F596" s="15" t="s">
        <v>6</v>
      </c>
      <c r="G596" s="15" t="s">
        <v>6</v>
      </c>
      <c r="H596" s="15" t="s">
        <v>6</v>
      </c>
    </row>
    <row r="597">
      <c r="A597" s="3"/>
      <c r="B597" s="15" t="s">
        <v>6</v>
      </c>
      <c r="C597" s="15" t="s">
        <v>6</v>
      </c>
      <c r="D597" s="15" t="s">
        <v>6</v>
      </c>
      <c r="E597" s="15" t="s">
        <v>6</v>
      </c>
      <c r="F597" s="15" t="s">
        <v>6</v>
      </c>
      <c r="G597" s="15" t="s">
        <v>6</v>
      </c>
      <c r="H597" s="15" t="s">
        <v>6</v>
      </c>
    </row>
    <row r="598">
      <c r="A598" s="3"/>
      <c r="B598" s="15" t="s">
        <v>6</v>
      </c>
      <c r="C598" s="15" t="s">
        <v>6</v>
      </c>
      <c r="D598" s="15" t="s">
        <v>6</v>
      </c>
      <c r="E598" s="15" t="s">
        <v>6</v>
      </c>
      <c r="F598" s="15" t="s">
        <v>6</v>
      </c>
      <c r="G598" s="15" t="s">
        <v>6</v>
      </c>
      <c r="H598" s="15" t="s">
        <v>6</v>
      </c>
    </row>
    <row r="599">
      <c r="A599" s="3"/>
      <c r="B599" s="15" t="s">
        <v>6</v>
      </c>
      <c r="C599" s="15" t="s">
        <v>6</v>
      </c>
      <c r="D599" s="15" t="s">
        <v>6</v>
      </c>
      <c r="E599" s="15" t="s">
        <v>6</v>
      </c>
      <c r="F599" s="15" t="s">
        <v>6</v>
      </c>
      <c r="G599" s="15" t="s">
        <v>6</v>
      </c>
      <c r="H599" s="15" t="s">
        <v>6</v>
      </c>
    </row>
    <row r="600">
      <c r="A600" s="3"/>
      <c r="B600" s="15" t="s">
        <v>6</v>
      </c>
      <c r="C600" s="15" t="s">
        <v>6</v>
      </c>
      <c r="D600" s="15" t="s">
        <v>6</v>
      </c>
      <c r="E600" s="15" t="s">
        <v>6</v>
      </c>
      <c r="F600" s="15" t="s">
        <v>6</v>
      </c>
      <c r="G600" s="15" t="s">
        <v>6</v>
      </c>
      <c r="H600" s="15" t="s">
        <v>6</v>
      </c>
    </row>
    <row r="601">
      <c r="A601" s="3"/>
      <c r="B601" s="15" t="s">
        <v>6</v>
      </c>
      <c r="C601" s="15" t="s">
        <v>6</v>
      </c>
      <c r="D601" s="15" t="s">
        <v>6</v>
      </c>
      <c r="E601" s="15" t="s">
        <v>6</v>
      </c>
      <c r="F601" s="15" t="s">
        <v>6</v>
      </c>
      <c r="G601" s="15" t="s">
        <v>6</v>
      </c>
      <c r="H601" s="15" t="s">
        <v>6</v>
      </c>
    </row>
    <row r="602">
      <c r="A602" s="3"/>
      <c r="B602" s="15" t="s">
        <v>6</v>
      </c>
      <c r="C602" s="15" t="s">
        <v>6</v>
      </c>
      <c r="D602" s="15" t="s">
        <v>6</v>
      </c>
      <c r="E602" s="15" t="s">
        <v>6</v>
      </c>
      <c r="F602" s="15" t="s">
        <v>6</v>
      </c>
      <c r="G602" s="15" t="s">
        <v>6</v>
      </c>
      <c r="H602" s="15" t="s">
        <v>6</v>
      </c>
    </row>
    <row r="603">
      <c r="A603" s="3"/>
      <c r="B603" s="15" t="s">
        <v>6</v>
      </c>
      <c r="C603" s="15" t="s">
        <v>6</v>
      </c>
      <c r="D603" s="15" t="s">
        <v>6</v>
      </c>
      <c r="E603" s="15" t="s">
        <v>6</v>
      </c>
      <c r="F603" s="15" t="s">
        <v>6</v>
      </c>
      <c r="G603" s="15" t="s">
        <v>6</v>
      </c>
      <c r="H603" s="15" t="s">
        <v>6</v>
      </c>
    </row>
    <row r="604">
      <c r="A604" s="3"/>
      <c r="B604" s="15" t="s">
        <v>6</v>
      </c>
      <c r="C604" s="15" t="s">
        <v>6</v>
      </c>
      <c r="D604" s="15" t="s">
        <v>6</v>
      </c>
      <c r="E604" s="15" t="s">
        <v>6</v>
      </c>
      <c r="F604" s="15" t="s">
        <v>6</v>
      </c>
      <c r="G604" s="15" t="s">
        <v>6</v>
      </c>
      <c r="H604" s="15" t="s">
        <v>6</v>
      </c>
    </row>
    <row r="605">
      <c r="A605" s="3"/>
      <c r="B605" s="15" t="s">
        <v>6</v>
      </c>
      <c r="C605" s="15" t="s">
        <v>6</v>
      </c>
      <c r="D605" s="15" t="s">
        <v>6</v>
      </c>
      <c r="E605" s="15" t="s">
        <v>6</v>
      </c>
      <c r="F605" s="15" t="s">
        <v>6</v>
      </c>
      <c r="G605" s="15" t="s">
        <v>6</v>
      </c>
      <c r="H605" s="15" t="s">
        <v>6</v>
      </c>
    </row>
    <row r="606">
      <c r="A606" s="3"/>
      <c r="B606" s="15" t="s">
        <v>6</v>
      </c>
      <c r="C606" s="15" t="s">
        <v>6</v>
      </c>
      <c r="D606" s="15" t="s">
        <v>6</v>
      </c>
      <c r="E606" s="15" t="s">
        <v>6</v>
      </c>
      <c r="F606" s="15" t="s">
        <v>6</v>
      </c>
      <c r="G606" s="15" t="s">
        <v>6</v>
      </c>
      <c r="H606" s="15" t="s">
        <v>6</v>
      </c>
    </row>
    <row r="607">
      <c r="A607" s="3"/>
      <c r="B607" s="15" t="s">
        <v>6</v>
      </c>
      <c r="C607" s="15" t="s">
        <v>6</v>
      </c>
      <c r="D607" s="15" t="s">
        <v>6</v>
      </c>
      <c r="E607" s="15" t="s">
        <v>6</v>
      </c>
      <c r="F607" s="15" t="s">
        <v>6</v>
      </c>
      <c r="G607" s="15" t="s">
        <v>6</v>
      </c>
      <c r="H607" s="15" t="s">
        <v>6</v>
      </c>
    </row>
    <row r="608">
      <c r="A608" s="3"/>
      <c r="B608" s="15" t="s">
        <v>6</v>
      </c>
      <c r="C608" s="15" t="s">
        <v>6</v>
      </c>
      <c r="D608" s="15" t="s">
        <v>6</v>
      </c>
      <c r="E608" s="15" t="s">
        <v>6</v>
      </c>
      <c r="F608" s="15" t="s">
        <v>6</v>
      </c>
      <c r="G608" s="15" t="s">
        <v>6</v>
      </c>
      <c r="H608" s="15" t="s">
        <v>6</v>
      </c>
    </row>
    <row r="609">
      <c r="A609" s="3"/>
      <c r="B609" s="15" t="s">
        <v>6</v>
      </c>
      <c r="C609" s="15" t="s">
        <v>6</v>
      </c>
      <c r="D609" s="15" t="s">
        <v>6</v>
      </c>
      <c r="E609" s="15" t="s">
        <v>6</v>
      </c>
      <c r="F609" s="15" t="s">
        <v>6</v>
      </c>
      <c r="G609" s="15" t="s">
        <v>6</v>
      </c>
      <c r="H609" s="15" t="s">
        <v>6</v>
      </c>
    </row>
    <row r="610">
      <c r="A610" s="3"/>
      <c r="B610" s="15" t="s">
        <v>6</v>
      </c>
      <c r="C610" s="15" t="s">
        <v>6</v>
      </c>
      <c r="D610" s="15" t="s">
        <v>6</v>
      </c>
      <c r="E610" s="15" t="s">
        <v>6</v>
      </c>
      <c r="F610" s="15" t="s">
        <v>6</v>
      </c>
      <c r="G610" s="15" t="s">
        <v>6</v>
      </c>
      <c r="H610" s="15" t="s">
        <v>6</v>
      </c>
    </row>
    <row r="611">
      <c r="A611" s="3"/>
      <c r="B611" s="15" t="s">
        <v>6</v>
      </c>
      <c r="C611" s="15" t="s">
        <v>6</v>
      </c>
      <c r="D611" s="15" t="s">
        <v>6</v>
      </c>
      <c r="E611" s="15" t="s">
        <v>6</v>
      </c>
      <c r="F611" s="15" t="s">
        <v>6</v>
      </c>
      <c r="G611" s="15" t="s">
        <v>6</v>
      </c>
      <c r="H611" s="15" t="s">
        <v>6</v>
      </c>
    </row>
    <row r="612">
      <c r="A612" s="3"/>
      <c r="B612" s="15" t="s">
        <v>6</v>
      </c>
      <c r="C612" s="15" t="s">
        <v>6</v>
      </c>
      <c r="D612" s="15" t="s">
        <v>6</v>
      </c>
      <c r="E612" s="15" t="s">
        <v>6</v>
      </c>
      <c r="F612" s="15" t="s">
        <v>6</v>
      </c>
      <c r="G612" s="15" t="s">
        <v>6</v>
      </c>
      <c r="H612" s="15" t="s">
        <v>6</v>
      </c>
    </row>
    <row r="613">
      <c r="A613" s="3"/>
      <c r="B613" s="15" t="s">
        <v>6</v>
      </c>
      <c r="C613" s="15" t="s">
        <v>6</v>
      </c>
      <c r="D613" s="15" t="s">
        <v>6</v>
      </c>
      <c r="E613" s="15" t="s">
        <v>6</v>
      </c>
      <c r="F613" s="15" t="s">
        <v>6</v>
      </c>
      <c r="G613" s="15" t="s">
        <v>6</v>
      </c>
      <c r="H613" s="15" t="s">
        <v>6</v>
      </c>
    </row>
    <row r="614">
      <c r="A614" s="3"/>
      <c r="B614" s="15" t="s">
        <v>6</v>
      </c>
      <c r="C614" s="15" t="s">
        <v>6</v>
      </c>
      <c r="D614" s="15" t="s">
        <v>6</v>
      </c>
      <c r="E614" s="15" t="s">
        <v>6</v>
      </c>
      <c r="F614" s="15" t="s">
        <v>6</v>
      </c>
      <c r="G614" s="15" t="s">
        <v>6</v>
      </c>
      <c r="H614" s="15" t="s">
        <v>6</v>
      </c>
    </row>
    <row r="615">
      <c r="A615" s="3"/>
      <c r="B615" s="15" t="s">
        <v>6</v>
      </c>
      <c r="C615" s="15" t="s">
        <v>6</v>
      </c>
      <c r="D615" s="15" t="s">
        <v>6</v>
      </c>
      <c r="E615" s="15" t="s">
        <v>6</v>
      </c>
      <c r="F615" s="15" t="s">
        <v>6</v>
      </c>
      <c r="G615" s="15" t="s">
        <v>6</v>
      </c>
      <c r="H615" s="15" t="s">
        <v>6</v>
      </c>
    </row>
    <row r="616">
      <c r="A616" s="3"/>
      <c r="B616" s="15" t="s">
        <v>6</v>
      </c>
      <c r="C616" s="15" t="s">
        <v>6</v>
      </c>
      <c r="D616" s="15" t="s">
        <v>6</v>
      </c>
      <c r="E616" s="15" t="s">
        <v>6</v>
      </c>
      <c r="F616" s="15" t="s">
        <v>6</v>
      </c>
      <c r="G616" s="15" t="s">
        <v>6</v>
      </c>
      <c r="H616" s="15" t="s">
        <v>6</v>
      </c>
    </row>
    <row r="617">
      <c r="A617" s="3"/>
      <c r="B617" s="15" t="s">
        <v>6</v>
      </c>
      <c r="C617" s="15" t="s">
        <v>6</v>
      </c>
      <c r="D617" s="15" t="s">
        <v>6</v>
      </c>
      <c r="E617" s="15" t="s">
        <v>6</v>
      </c>
      <c r="F617" s="15" t="s">
        <v>6</v>
      </c>
      <c r="G617" s="15" t="s">
        <v>6</v>
      </c>
      <c r="H617" s="15" t="s">
        <v>6</v>
      </c>
    </row>
    <row r="618">
      <c r="A618" s="3"/>
      <c r="B618" s="15" t="s">
        <v>6</v>
      </c>
      <c r="C618" s="15" t="s">
        <v>6</v>
      </c>
      <c r="D618" s="15" t="s">
        <v>6</v>
      </c>
      <c r="E618" s="15" t="s">
        <v>6</v>
      </c>
      <c r="F618" s="15" t="s">
        <v>6</v>
      </c>
      <c r="G618" s="15" t="s">
        <v>6</v>
      </c>
      <c r="H618" s="15" t="s">
        <v>6</v>
      </c>
    </row>
    <row r="619">
      <c r="A619" s="3"/>
      <c r="B619" s="15" t="s">
        <v>6</v>
      </c>
      <c r="C619" s="15" t="s">
        <v>6</v>
      </c>
      <c r="D619" s="15" t="s">
        <v>6</v>
      </c>
      <c r="E619" s="15" t="s">
        <v>6</v>
      </c>
      <c r="F619" s="15" t="s">
        <v>6</v>
      </c>
      <c r="G619" s="15" t="s">
        <v>6</v>
      </c>
      <c r="H619" s="15" t="s">
        <v>6</v>
      </c>
    </row>
    <row r="620">
      <c r="A620" s="3"/>
      <c r="B620" s="15" t="s">
        <v>6</v>
      </c>
      <c r="C620" s="15" t="s">
        <v>6</v>
      </c>
      <c r="D620" s="15" t="s">
        <v>6</v>
      </c>
      <c r="E620" s="15" t="s">
        <v>6</v>
      </c>
      <c r="F620" s="15" t="s">
        <v>6</v>
      </c>
      <c r="G620" s="15" t="s">
        <v>6</v>
      </c>
      <c r="H620" s="15" t="s">
        <v>6</v>
      </c>
    </row>
    <row r="621">
      <c r="A621" s="3"/>
      <c r="B621" s="15" t="s">
        <v>6</v>
      </c>
      <c r="C621" s="15" t="s">
        <v>6</v>
      </c>
      <c r="D621" s="15" t="s">
        <v>6</v>
      </c>
      <c r="E621" s="15" t="s">
        <v>6</v>
      </c>
      <c r="F621" s="15" t="s">
        <v>6</v>
      </c>
      <c r="G621" s="15" t="s">
        <v>6</v>
      </c>
      <c r="H621" s="15" t="s">
        <v>6</v>
      </c>
    </row>
    <row r="622">
      <c r="A622" s="3"/>
      <c r="B622" s="15" t="s">
        <v>6</v>
      </c>
      <c r="C622" s="15" t="s">
        <v>6</v>
      </c>
      <c r="D622" s="15" t="s">
        <v>6</v>
      </c>
      <c r="E622" s="15" t="s">
        <v>6</v>
      </c>
      <c r="F622" s="15" t="s">
        <v>6</v>
      </c>
      <c r="G622" s="15" t="s">
        <v>6</v>
      </c>
      <c r="H622" s="15" t="s">
        <v>6</v>
      </c>
    </row>
    <row r="623">
      <c r="A623" s="3"/>
      <c r="B623" s="15" t="s">
        <v>6</v>
      </c>
      <c r="C623" s="15" t="s">
        <v>6</v>
      </c>
      <c r="D623" s="15" t="s">
        <v>6</v>
      </c>
      <c r="E623" s="15" t="s">
        <v>6</v>
      </c>
      <c r="F623" s="15" t="s">
        <v>6</v>
      </c>
      <c r="G623" s="15" t="s">
        <v>6</v>
      </c>
      <c r="H623" s="15" t="s">
        <v>6</v>
      </c>
    </row>
    <row r="624">
      <c r="A624" s="3"/>
      <c r="B624" s="15" t="s">
        <v>6</v>
      </c>
      <c r="C624" s="15" t="s">
        <v>6</v>
      </c>
      <c r="D624" s="15" t="s">
        <v>6</v>
      </c>
      <c r="E624" s="15" t="s">
        <v>6</v>
      </c>
      <c r="F624" s="15" t="s">
        <v>6</v>
      </c>
      <c r="G624" s="15" t="s">
        <v>6</v>
      </c>
      <c r="H624" s="15" t="s">
        <v>6</v>
      </c>
    </row>
    <row r="625">
      <c r="A625" s="3"/>
      <c r="B625" s="15" t="s">
        <v>6</v>
      </c>
      <c r="C625" s="15" t="s">
        <v>6</v>
      </c>
      <c r="D625" s="15" t="s">
        <v>6</v>
      </c>
      <c r="E625" s="15" t="s">
        <v>6</v>
      </c>
      <c r="F625" s="15" t="s">
        <v>6</v>
      </c>
      <c r="G625" s="15" t="s">
        <v>6</v>
      </c>
      <c r="H625" s="15" t="s">
        <v>6</v>
      </c>
    </row>
    <row r="626">
      <c r="A626" s="3"/>
      <c r="B626" s="15" t="s">
        <v>6</v>
      </c>
      <c r="C626" s="15" t="s">
        <v>6</v>
      </c>
      <c r="D626" s="15" t="s">
        <v>6</v>
      </c>
      <c r="E626" s="15" t="s">
        <v>6</v>
      </c>
      <c r="F626" s="15" t="s">
        <v>6</v>
      </c>
      <c r="G626" s="15" t="s">
        <v>6</v>
      </c>
      <c r="H626" s="15" t="s">
        <v>6</v>
      </c>
    </row>
    <row r="627">
      <c r="A627" s="3"/>
      <c r="B627" s="15" t="s">
        <v>6</v>
      </c>
      <c r="C627" s="15" t="s">
        <v>6</v>
      </c>
      <c r="D627" s="15" t="s">
        <v>6</v>
      </c>
      <c r="E627" s="15" t="s">
        <v>6</v>
      </c>
      <c r="F627" s="15" t="s">
        <v>6</v>
      </c>
      <c r="G627" s="15" t="s">
        <v>6</v>
      </c>
      <c r="H627" s="15" t="s">
        <v>6</v>
      </c>
    </row>
    <row r="628">
      <c r="A628" s="3"/>
      <c r="B628" s="15" t="s">
        <v>6</v>
      </c>
      <c r="C628" s="15" t="s">
        <v>6</v>
      </c>
      <c r="D628" s="15" t="s">
        <v>6</v>
      </c>
      <c r="E628" s="15" t="s">
        <v>6</v>
      </c>
      <c r="F628" s="15" t="s">
        <v>6</v>
      </c>
      <c r="G628" s="15" t="s">
        <v>6</v>
      </c>
      <c r="H628" s="15" t="s">
        <v>6</v>
      </c>
    </row>
    <row r="629">
      <c r="A629" s="3"/>
      <c r="B629" s="15" t="s">
        <v>6</v>
      </c>
      <c r="C629" s="15" t="s">
        <v>6</v>
      </c>
      <c r="D629" s="15" t="s">
        <v>6</v>
      </c>
      <c r="E629" s="15" t="s">
        <v>6</v>
      </c>
      <c r="F629" s="15" t="s">
        <v>6</v>
      </c>
      <c r="G629" s="15" t="s">
        <v>6</v>
      </c>
      <c r="H629" s="15" t="s">
        <v>6</v>
      </c>
    </row>
    <row r="630">
      <c r="A630" s="3"/>
      <c r="B630" s="15" t="s">
        <v>6</v>
      </c>
      <c r="C630" s="15" t="s">
        <v>6</v>
      </c>
      <c r="D630" s="15" t="s">
        <v>6</v>
      </c>
      <c r="E630" s="15" t="s">
        <v>6</v>
      </c>
      <c r="F630" s="15" t="s">
        <v>6</v>
      </c>
      <c r="G630" s="15" t="s">
        <v>6</v>
      </c>
      <c r="H630" s="15" t="s">
        <v>6</v>
      </c>
    </row>
    <row r="631">
      <c r="A631" s="3"/>
      <c r="B631" s="15" t="s">
        <v>6</v>
      </c>
      <c r="C631" s="15" t="s">
        <v>6</v>
      </c>
      <c r="D631" s="15" t="s">
        <v>6</v>
      </c>
      <c r="E631" s="15" t="s">
        <v>6</v>
      </c>
      <c r="F631" s="15" t="s">
        <v>6</v>
      </c>
      <c r="G631" s="15" t="s">
        <v>6</v>
      </c>
      <c r="H631" s="15" t="s">
        <v>6</v>
      </c>
    </row>
    <row r="632">
      <c r="A632" s="3"/>
      <c r="B632" s="15" t="s">
        <v>6</v>
      </c>
      <c r="C632" s="15" t="s">
        <v>6</v>
      </c>
      <c r="D632" s="15" t="s">
        <v>6</v>
      </c>
      <c r="E632" s="15" t="s">
        <v>6</v>
      </c>
      <c r="F632" s="15" t="s">
        <v>6</v>
      </c>
      <c r="G632" s="15" t="s">
        <v>6</v>
      </c>
      <c r="H632" s="15" t="s">
        <v>6</v>
      </c>
    </row>
    <row r="633">
      <c r="A633" s="3"/>
      <c r="B633" s="15" t="s">
        <v>6</v>
      </c>
      <c r="C633" s="15" t="s">
        <v>6</v>
      </c>
      <c r="D633" s="15" t="s">
        <v>6</v>
      </c>
      <c r="E633" s="15" t="s">
        <v>6</v>
      </c>
      <c r="F633" s="15" t="s">
        <v>6</v>
      </c>
      <c r="G633" s="15" t="s">
        <v>6</v>
      </c>
      <c r="H633" s="15" t="s">
        <v>6</v>
      </c>
    </row>
    <row r="634">
      <c r="A634" s="3"/>
      <c r="B634" s="15" t="s">
        <v>6</v>
      </c>
      <c r="C634" s="15" t="s">
        <v>6</v>
      </c>
      <c r="D634" s="15" t="s">
        <v>6</v>
      </c>
      <c r="E634" s="15" t="s">
        <v>6</v>
      </c>
      <c r="F634" s="15" t="s">
        <v>6</v>
      </c>
      <c r="G634" s="15" t="s">
        <v>6</v>
      </c>
      <c r="H634" s="15" t="s">
        <v>6</v>
      </c>
    </row>
    <row r="635">
      <c r="A635" s="3"/>
      <c r="B635" s="15" t="s">
        <v>6</v>
      </c>
      <c r="C635" s="15" t="s">
        <v>6</v>
      </c>
      <c r="D635" s="15" t="s">
        <v>6</v>
      </c>
      <c r="E635" s="15" t="s">
        <v>6</v>
      </c>
      <c r="F635" s="15" t="s">
        <v>6</v>
      </c>
      <c r="G635" s="15" t="s">
        <v>6</v>
      </c>
      <c r="H635" s="15" t="s">
        <v>6</v>
      </c>
    </row>
    <row r="636">
      <c r="A636" s="3"/>
      <c r="B636" s="15" t="s">
        <v>6</v>
      </c>
      <c r="C636" s="15" t="s">
        <v>6</v>
      </c>
      <c r="D636" s="15" t="s">
        <v>6</v>
      </c>
      <c r="E636" s="15" t="s">
        <v>6</v>
      </c>
      <c r="F636" s="15" t="s">
        <v>6</v>
      </c>
      <c r="G636" s="15" t="s">
        <v>6</v>
      </c>
      <c r="H636" s="15" t="s">
        <v>6</v>
      </c>
    </row>
    <row r="637">
      <c r="A637" s="3"/>
      <c r="B637" s="15" t="s">
        <v>6</v>
      </c>
      <c r="C637" s="15" t="s">
        <v>6</v>
      </c>
      <c r="D637" s="15" t="s">
        <v>6</v>
      </c>
      <c r="E637" s="15" t="s">
        <v>6</v>
      </c>
      <c r="F637" s="15" t="s">
        <v>6</v>
      </c>
      <c r="G637" s="15" t="s">
        <v>6</v>
      </c>
      <c r="H637" s="15" t="s">
        <v>6</v>
      </c>
    </row>
    <row r="638">
      <c r="A638" s="3"/>
      <c r="B638" s="15" t="s">
        <v>6</v>
      </c>
      <c r="C638" s="15" t="s">
        <v>6</v>
      </c>
      <c r="D638" s="15" t="s">
        <v>6</v>
      </c>
      <c r="E638" s="15" t="s">
        <v>6</v>
      </c>
      <c r="F638" s="15" t="s">
        <v>6</v>
      </c>
      <c r="G638" s="15" t="s">
        <v>6</v>
      </c>
      <c r="H638" s="15" t="s">
        <v>6</v>
      </c>
    </row>
    <row r="639">
      <c r="A639" s="3"/>
      <c r="B639" s="15" t="s">
        <v>6</v>
      </c>
      <c r="C639" s="15" t="s">
        <v>6</v>
      </c>
      <c r="D639" s="15" t="s">
        <v>6</v>
      </c>
      <c r="E639" s="15" t="s">
        <v>6</v>
      </c>
      <c r="F639" s="15" t="s">
        <v>6</v>
      </c>
      <c r="G639" s="15" t="s">
        <v>6</v>
      </c>
      <c r="H639" s="15" t="s">
        <v>6</v>
      </c>
    </row>
    <row r="640">
      <c r="A640" s="3"/>
      <c r="B640" s="15" t="s">
        <v>6</v>
      </c>
      <c r="C640" s="15" t="s">
        <v>6</v>
      </c>
      <c r="D640" s="15" t="s">
        <v>6</v>
      </c>
      <c r="E640" s="15" t="s">
        <v>6</v>
      </c>
      <c r="F640" s="15" t="s">
        <v>6</v>
      </c>
      <c r="G640" s="15" t="s">
        <v>6</v>
      </c>
      <c r="H640" s="15" t="s">
        <v>6</v>
      </c>
    </row>
    <row r="641">
      <c r="A641" s="3"/>
      <c r="B641" s="15" t="s">
        <v>6</v>
      </c>
      <c r="C641" s="15" t="s">
        <v>6</v>
      </c>
      <c r="D641" s="15" t="s">
        <v>6</v>
      </c>
      <c r="E641" s="15" t="s">
        <v>6</v>
      </c>
      <c r="F641" s="15" t="s">
        <v>6</v>
      </c>
      <c r="G641" s="15" t="s">
        <v>6</v>
      </c>
      <c r="H641" s="15" t="s">
        <v>6</v>
      </c>
    </row>
    <row r="642">
      <c r="A642" s="3"/>
      <c r="B642" s="15" t="s">
        <v>6</v>
      </c>
      <c r="C642" s="15" t="s">
        <v>6</v>
      </c>
      <c r="D642" s="15" t="s">
        <v>6</v>
      </c>
      <c r="E642" s="15" t="s">
        <v>6</v>
      </c>
      <c r="F642" s="15" t="s">
        <v>6</v>
      </c>
      <c r="G642" s="15" t="s">
        <v>6</v>
      </c>
      <c r="H642" s="15" t="s">
        <v>6</v>
      </c>
    </row>
    <row r="643">
      <c r="A643" s="3"/>
      <c r="B643" s="15" t="s">
        <v>6</v>
      </c>
      <c r="C643" s="15" t="s">
        <v>6</v>
      </c>
      <c r="D643" s="15" t="s">
        <v>6</v>
      </c>
      <c r="E643" s="15" t="s">
        <v>6</v>
      </c>
      <c r="F643" s="15" t="s">
        <v>6</v>
      </c>
      <c r="G643" s="15" t="s">
        <v>6</v>
      </c>
      <c r="H643" s="15" t="s">
        <v>6</v>
      </c>
    </row>
    <row r="644">
      <c r="A644" s="3"/>
      <c r="B644" s="15" t="s">
        <v>6</v>
      </c>
      <c r="C644" s="15" t="s">
        <v>6</v>
      </c>
      <c r="D644" s="15" t="s">
        <v>6</v>
      </c>
      <c r="E644" s="15" t="s">
        <v>6</v>
      </c>
      <c r="F644" s="15" t="s">
        <v>6</v>
      </c>
      <c r="G644" s="15" t="s">
        <v>6</v>
      </c>
      <c r="H644" s="15" t="s">
        <v>6</v>
      </c>
    </row>
    <row r="645">
      <c r="A645" s="3"/>
      <c r="B645" s="15" t="s">
        <v>6</v>
      </c>
      <c r="C645" s="15" t="s">
        <v>6</v>
      </c>
      <c r="D645" s="15" t="s">
        <v>6</v>
      </c>
      <c r="E645" s="15" t="s">
        <v>6</v>
      </c>
      <c r="F645" s="15" t="s">
        <v>6</v>
      </c>
      <c r="G645" s="15" t="s">
        <v>6</v>
      </c>
      <c r="H645" s="15" t="s">
        <v>6</v>
      </c>
    </row>
    <row r="646">
      <c r="A646" s="3"/>
      <c r="B646" s="15" t="s">
        <v>6</v>
      </c>
      <c r="C646" s="15" t="s">
        <v>6</v>
      </c>
      <c r="D646" s="15" t="s">
        <v>6</v>
      </c>
      <c r="E646" s="15" t="s">
        <v>6</v>
      </c>
      <c r="F646" s="15" t="s">
        <v>6</v>
      </c>
      <c r="G646" s="15" t="s">
        <v>6</v>
      </c>
      <c r="H646" s="15" t="s">
        <v>6</v>
      </c>
    </row>
    <row r="647">
      <c r="A647" s="3"/>
      <c r="B647" s="15" t="s">
        <v>6</v>
      </c>
      <c r="C647" s="15" t="s">
        <v>6</v>
      </c>
      <c r="D647" s="15" t="s">
        <v>6</v>
      </c>
      <c r="E647" s="15" t="s">
        <v>6</v>
      </c>
      <c r="F647" s="15" t="s">
        <v>6</v>
      </c>
      <c r="G647" s="15" t="s">
        <v>6</v>
      </c>
      <c r="H647" s="15" t="s">
        <v>6</v>
      </c>
    </row>
    <row r="648">
      <c r="A648" s="3"/>
      <c r="B648" s="15" t="s">
        <v>6</v>
      </c>
      <c r="C648" s="15" t="s">
        <v>6</v>
      </c>
      <c r="D648" s="15" t="s">
        <v>6</v>
      </c>
      <c r="E648" s="15" t="s">
        <v>6</v>
      </c>
      <c r="F648" s="15" t="s">
        <v>6</v>
      </c>
      <c r="G648" s="15" t="s">
        <v>6</v>
      </c>
      <c r="H648" s="15" t="s">
        <v>6</v>
      </c>
    </row>
    <row r="649">
      <c r="A649" s="3"/>
      <c r="B649" s="15" t="s">
        <v>6</v>
      </c>
      <c r="C649" s="15" t="s">
        <v>6</v>
      </c>
      <c r="D649" s="15" t="s">
        <v>6</v>
      </c>
      <c r="E649" s="15" t="s">
        <v>6</v>
      </c>
      <c r="F649" s="15" t="s">
        <v>6</v>
      </c>
      <c r="G649" s="15" t="s">
        <v>6</v>
      </c>
      <c r="H649" s="15" t="s">
        <v>6</v>
      </c>
    </row>
    <row r="650">
      <c r="A650" s="3"/>
      <c r="B650" s="15" t="s">
        <v>6</v>
      </c>
      <c r="C650" s="15" t="s">
        <v>6</v>
      </c>
      <c r="D650" s="15" t="s">
        <v>6</v>
      </c>
      <c r="E650" s="15" t="s">
        <v>6</v>
      </c>
      <c r="F650" s="15" t="s">
        <v>6</v>
      </c>
      <c r="G650" s="15" t="s">
        <v>6</v>
      </c>
      <c r="H650" s="15" t="s">
        <v>6</v>
      </c>
    </row>
    <row r="651">
      <c r="A651" s="3"/>
      <c r="B651" s="15" t="s">
        <v>6</v>
      </c>
      <c r="C651" s="15" t="s">
        <v>6</v>
      </c>
      <c r="D651" s="15" t="s">
        <v>6</v>
      </c>
      <c r="E651" s="15" t="s">
        <v>6</v>
      </c>
      <c r="F651" s="15" t="s">
        <v>6</v>
      </c>
      <c r="G651" s="15" t="s">
        <v>6</v>
      </c>
      <c r="H651" s="15" t="s">
        <v>6</v>
      </c>
    </row>
    <row r="652">
      <c r="A652" s="3"/>
      <c r="B652" s="15" t="s">
        <v>6</v>
      </c>
      <c r="C652" s="15" t="s">
        <v>6</v>
      </c>
      <c r="D652" s="15" t="s">
        <v>6</v>
      </c>
      <c r="E652" s="15" t="s">
        <v>6</v>
      </c>
      <c r="F652" s="15" t="s">
        <v>6</v>
      </c>
      <c r="G652" s="15" t="s">
        <v>6</v>
      </c>
      <c r="H652" s="15" t="s">
        <v>6</v>
      </c>
    </row>
    <row r="653">
      <c r="A653" s="3"/>
      <c r="B653" s="15" t="s">
        <v>6</v>
      </c>
      <c r="C653" s="15" t="s">
        <v>6</v>
      </c>
      <c r="D653" s="15" t="s">
        <v>6</v>
      </c>
      <c r="E653" s="15" t="s">
        <v>6</v>
      </c>
      <c r="F653" s="15" t="s">
        <v>6</v>
      </c>
      <c r="G653" s="15" t="s">
        <v>6</v>
      </c>
      <c r="H653" s="15" t="s">
        <v>6</v>
      </c>
    </row>
    <row r="654">
      <c r="A654" s="3"/>
      <c r="B654" s="15" t="s">
        <v>6</v>
      </c>
      <c r="C654" s="15" t="s">
        <v>6</v>
      </c>
      <c r="D654" s="15" t="s">
        <v>6</v>
      </c>
      <c r="E654" s="15" t="s">
        <v>6</v>
      </c>
      <c r="F654" s="15" t="s">
        <v>6</v>
      </c>
      <c r="G654" s="15" t="s">
        <v>6</v>
      </c>
      <c r="H654" s="15" t="s">
        <v>6</v>
      </c>
    </row>
    <row r="655">
      <c r="A655" s="3"/>
      <c r="B655" s="15" t="s">
        <v>6</v>
      </c>
      <c r="C655" s="15" t="s">
        <v>6</v>
      </c>
      <c r="D655" s="15" t="s">
        <v>6</v>
      </c>
      <c r="E655" s="15" t="s">
        <v>6</v>
      </c>
      <c r="F655" s="15" t="s">
        <v>6</v>
      </c>
      <c r="G655" s="15" t="s">
        <v>6</v>
      </c>
      <c r="H655" s="15" t="s">
        <v>6</v>
      </c>
    </row>
    <row r="656">
      <c r="A656" s="3"/>
      <c r="B656" s="15" t="s">
        <v>6</v>
      </c>
      <c r="C656" s="15" t="s">
        <v>6</v>
      </c>
      <c r="D656" s="15" t="s">
        <v>6</v>
      </c>
      <c r="E656" s="15" t="s">
        <v>6</v>
      </c>
      <c r="F656" s="15" t="s">
        <v>6</v>
      </c>
      <c r="G656" s="15" t="s">
        <v>6</v>
      </c>
      <c r="H656" s="15" t="s">
        <v>6</v>
      </c>
    </row>
    <row r="657">
      <c r="A657" s="3"/>
      <c r="B657" s="15" t="s">
        <v>6</v>
      </c>
      <c r="C657" s="15" t="s">
        <v>6</v>
      </c>
      <c r="D657" s="15" t="s">
        <v>6</v>
      </c>
      <c r="E657" s="15" t="s">
        <v>6</v>
      </c>
      <c r="F657" s="15" t="s">
        <v>6</v>
      </c>
      <c r="G657" s="15" t="s">
        <v>6</v>
      </c>
      <c r="H657" s="15" t="s">
        <v>6</v>
      </c>
    </row>
    <row r="658">
      <c r="A658" s="3"/>
      <c r="B658" s="15" t="s">
        <v>6</v>
      </c>
      <c r="C658" s="15" t="s">
        <v>6</v>
      </c>
      <c r="D658" s="15" t="s">
        <v>6</v>
      </c>
      <c r="E658" s="15" t="s">
        <v>6</v>
      </c>
      <c r="F658" s="15" t="s">
        <v>6</v>
      </c>
      <c r="G658" s="15" t="s">
        <v>6</v>
      </c>
      <c r="H658" s="15" t="s">
        <v>6</v>
      </c>
    </row>
    <row r="659">
      <c r="A659" s="3"/>
      <c r="B659" s="15" t="s">
        <v>6</v>
      </c>
      <c r="C659" s="15" t="s">
        <v>6</v>
      </c>
      <c r="D659" s="15" t="s">
        <v>6</v>
      </c>
      <c r="E659" s="15" t="s">
        <v>6</v>
      </c>
      <c r="F659" s="15" t="s">
        <v>6</v>
      </c>
      <c r="G659" s="15" t="s">
        <v>6</v>
      </c>
      <c r="H659" s="15" t="s">
        <v>6</v>
      </c>
    </row>
    <row r="660">
      <c r="A660" s="3"/>
      <c r="B660" s="15" t="s">
        <v>6</v>
      </c>
      <c r="C660" s="15" t="s">
        <v>6</v>
      </c>
      <c r="D660" s="15" t="s">
        <v>6</v>
      </c>
      <c r="E660" s="15" t="s">
        <v>6</v>
      </c>
      <c r="F660" s="15" t="s">
        <v>6</v>
      </c>
      <c r="G660" s="15" t="s">
        <v>6</v>
      </c>
      <c r="H660" s="15" t="s">
        <v>6</v>
      </c>
    </row>
    <row r="661">
      <c r="A661" s="3"/>
      <c r="B661" s="15" t="s">
        <v>6</v>
      </c>
      <c r="C661" s="15" t="s">
        <v>6</v>
      </c>
      <c r="D661" s="15" t="s">
        <v>6</v>
      </c>
      <c r="E661" s="15" t="s">
        <v>6</v>
      </c>
      <c r="F661" s="15" t="s">
        <v>6</v>
      </c>
      <c r="G661" s="15" t="s">
        <v>6</v>
      </c>
      <c r="H661" s="15" t="s">
        <v>6</v>
      </c>
    </row>
    <row r="662">
      <c r="A662" s="3"/>
      <c r="B662" s="15" t="s">
        <v>6</v>
      </c>
      <c r="C662" s="15" t="s">
        <v>6</v>
      </c>
      <c r="D662" s="15" t="s">
        <v>6</v>
      </c>
      <c r="E662" s="15" t="s">
        <v>6</v>
      </c>
      <c r="F662" s="15" t="s">
        <v>6</v>
      </c>
      <c r="G662" s="15" t="s">
        <v>6</v>
      </c>
      <c r="H662" s="15" t="s">
        <v>6</v>
      </c>
    </row>
    <row r="663">
      <c r="A663" s="3"/>
      <c r="B663" s="15" t="s">
        <v>6</v>
      </c>
      <c r="C663" s="15" t="s">
        <v>6</v>
      </c>
      <c r="D663" s="15" t="s">
        <v>6</v>
      </c>
      <c r="E663" s="15" t="s">
        <v>6</v>
      </c>
      <c r="F663" s="15" t="s">
        <v>6</v>
      </c>
      <c r="G663" s="15" t="s">
        <v>6</v>
      </c>
      <c r="H663" s="15" t="s">
        <v>6</v>
      </c>
    </row>
    <row r="664">
      <c r="A664" s="3"/>
      <c r="B664" s="15" t="s">
        <v>6</v>
      </c>
      <c r="C664" s="15" t="s">
        <v>6</v>
      </c>
      <c r="D664" s="15" t="s">
        <v>6</v>
      </c>
      <c r="E664" s="15" t="s">
        <v>6</v>
      </c>
      <c r="F664" s="15" t="s">
        <v>6</v>
      </c>
      <c r="G664" s="15" t="s">
        <v>6</v>
      </c>
      <c r="H664" s="15" t="s">
        <v>6</v>
      </c>
    </row>
    <row r="665">
      <c r="A665" s="3"/>
      <c r="B665" s="15" t="s">
        <v>6</v>
      </c>
      <c r="C665" s="15" t="s">
        <v>6</v>
      </c>
      <c r="D665" s="15" t="s">
        <v>6</v>
      </c>
      <c r="E665" s="15" t="s">
        <v>6</v>
      </c>
      <c r="F665" s="15" t="s">
        <v>6</v>
      </c>
      <c r="G665" s="15" t="s">
        <v>6</v>
      </c>
      <c r="H665" s="15" t="s">
        <v>6</v>
      </c>
    </row>
    <row r="666">
      <c r="A666" s="3"/>
      <c r="B666" s="15" t="s">
        <v>6</v>
      </c>
      <c r="C666" s="15" t="s">
        <v>6</v>
      </c>
      <c r="D666" s="15" t="s">
        <v>6</v>
      </c>
      <c r="E666" s="15" t="s">
        <v>6</v>
      </c>
      <c r="F666" s="15" t="s">
        <v>6</v>
      </c>
      <c r="G666" s="15" t="s">
        <v>6</v>
      </c>
      <c r="H666" s="15" t="s">
        <v>6</v>
      </c>
    </row>
    <row r="667">
      <c r="A667" s="3"/>
      <c r="B667" s="15" t="s">
        <v>6</v>
      </c>
      <c r="C667" s="15" t="s">
        <v>6</v>
      </c>
      <c r="D667" s="15" t="s">
        <v>6</v>
      </c>
      <c r="E667" s="15" t="s">
        <v>6</v>
      </c>
      <c r="F667" s="15" t="s">
        <v>6</v>
      </c>
      <c r="G667" s="15" t="s">
        <v>6</v>
      </c>
      <c r="H667" s="15" t="s">
        <v>6</v>
      </c>
    </row>
    <row r="668">
      <c r="A668" s="3"/>
      <c r="B668" s="15" t="s">
        <v>6</v>
      </c>
      <c r="C668" s="15" t="s">
        <v>6</v>
      </c>
      <c r="D668" s="15" t="s">
        <v>6</v>
      </c>
      <c r="E668" s="15" t="s">
        <v>6</v>
      </c>
      <c r="F668" s="15" t="s">
        <v>6</v>
      </c>
      <c r="G668" s="15" t="s">
        <v>6</v>
      </c>
      <c r="H668" s="15" t="s">
        <v>6</v>
      </c>
    </row>
    <row r="669">
      <c r="A669" s="3"/>
      <c r="B669" s="15" t="s">
        <v>6</v>
      </c>
      <c r="C669" s="15" t="s">
        <v>6</v>
      </c>
      <c r="D669" s="15" t="s">
        <v>6</v>
      </c>
      <c r="E669" s="15" t="s">
        <v>6</v>
      </c>
      <c r="F669" s="15" t="s">
        <v>6</v>
      </c>
      <c r="G669" s="15" t="s">
        <v>6</v>
      </c>
      <c r="H669" s="15" t="s">
        <v>6</v>
      </c>
    </row>
    <row r="670">
      <c r="A670" s="3"/>
      <c r="B670" s="15" t="s">
        <v>6</v>
      </c>
      <c r="C670" s="15" t="s">
        <v>6</v>
      </c>
      <c r="D670" s="15" t="s">
        <v>6</v>
      </c>
      <c r="E670" s="15" t="s">
        <v>6</v>
      </c>
      <c r="F670" s="15" t="s">
        <v>6</v>
      </c>
      <c r="G670" s="15" t="s">
        <v>6</v>
      </c>
      <c r="H670" s="15" t="s">
        <v>6</v>
      </c>
    </row>
    <row r="671">
      <c r="A671" s="3"/>
      <c r="B671" s="15" t="s">
        <v>6</v>
      </c>
      <c r="C671" s="15" t="s">
        <v>6</v>
      </c>
      <c r="D671" s="15" t="s">
        <v>6</v>
      </c>
      <c r="E671" s="15" t="s">
        <v>6</v>
      </c>
      <c r="F671" s="15" t="s">
        <v>6</v>
      </c>
      <c r="G671" s="15" t="s">
        <v>6</v>
      </c>
      <c r="H671" s="15" t="s">
        <v>6</v>
      </c>
    </row>
    <row r="672">
      <c r="A672" s="3"/>
      <c r="B672" s="15" t="s">
        <v>6</v>
      </c>
      <c r="C672" s="15" t="s">
        <v>6</v>
      </c>
      <c r="D672" s="15" t="s">
        <v>6</v>
      </c>
      <c r="E672" s="15" t="s">
        <v>6</v>
      </c>
      <c r="F672" s="15" t="s">
        <v>6</v>
      </c>
      <c r="G672" s="15" t="s">
        <v>6</v>
      </c>
      <c r="H672" s="15" t="s">
        <v>6</v>
      </c>
    </row>
    <row r="673">
      <c r="A673" s="3"/>
      <c r="B673" s="15" t="s">
        <v>6</v>
      </c>
      <c r="C673" s="15" t="s">
        <v>6</v>
      </c>
      <c r="D673" s="15" t="s">
        <v>6</v>
      </c>
      <c r="E673" s="15" t="s">
        <v>6</v>
      </c>
      <c r="F673" s="15" t="s">
        <v>6</v>
      </c>
      <c r="G673" s="15" t="s">
        <v>6</v>
      </c>
      <c r="H673" s="15" t="s">
        <v>6</v>
      </c>
    </row>
    <row r="674">
      <c r="A674" s="3"/>
      <c r="B674" s="15" t="s">
        <v>6</v>
      </c>
      <c r="C674" s="15" t="s">
        <v>6</v>
      </c>
      <c r="D674" s="15" t="s">
        <v>6</v>
      </c>
      <c r="E674" s="15" t="s">
        <v>6</v>
      </c>
      <c r="F674" s="15" t="s">
        <v>6</v>
      </c>
      <c r="G674" s="15" t="s">
        <v>6</v>
      </c>
      <c r="H674" s="15" t="s">
        <v>6</v>
      </c>
    </row>
    <row r="675">
      <c r="A675" s="3"/>
      <c r="B675" s="15" t="s">
        <v>6</v>
      </c>
      <c r="C675" s="15" t="s">
        <v>6</v>
      </c>
      <c r="D675" s="15" t="s">
        <v>6</v>
      </c>
      <c r="E675" s="15" t="s">
        <v>6</v>
      </c>
      <c r="F675" s="15" t="s">
        <v>6</v>
      </c>
      <c r="G675" s="15" t="s">
        <v>6</v>
      </c>
      <c r="H675" s="15" t="s">
        <v>6</v>
      </c>
    </row>
    <row r="676">
      <c r="A676" s="3"/>
      <c r="B676" s="15" t="s">
        <v>6</v>
      </c>
      <c r="C676" s="15" t="s">
        <v>6</v>
      </c>
      <c r="D676" s="15" t="s">
        <v>6</v>
      </c>
      <c r="E676" s="15" t="s">
        <v>6</v>
      </c>
      <c r="F676" s="15" t="s">
        <v>6</v>
      </c>
      <c r="G676" s="15" t="s">
        <v>6</v>
      </c>
      <c r="H676" s="15" t="s">
        <v>6</v>
      </c>
    </row>
    <row r="677">
      <c r="A677" s="3"/>
      <c r="B677" s="15" t="s">
        <v>6</v>
      </c>
      <c r="C677" s="15" t="s">
        <v>6</v>
      </c>
      <c r="D677" s="15" t="s">
        <v>6</v>
      </c>
      <c r="E677" s="15" t="s">
        <v>6</v>
      </c>
      <c r="F677" s="15" t="s">
        <v>6</v>
      </c>
      <c r="G677" s="15" t="s">
        <v>6</v>
      </c>
      <c r="H677" s="15" t="s">
        <v>6</v>
      </c>
    </row>
    <row r="678">
      <c r="A678" s="3"/>
      <c r="B678" s="15" t="s">
        <v>6</v>
      </c>
      <c r="C678" s="15" t="s">
        <v>6</v>
      </c>
      <c r="D678" s="15" t="s">
        <v>6</v>
      </c>
      <c r="E678" s="15" t="s">
        <v>6</v>
      </c>
      <c r="F678" s="15" t="s">
        <v>6</v>
      </c>
      <c r="G678" s="15" t="s">
        <v>6</v>
      </c>
      <c r="H678" s="15" t="s">
        <v>6</v>
      </c>
    </row>
    <row r="679">
      <c r="A679" s="3"/>
      <c r="B679" s="15" t="s">
        <v>6</v>
      </c>
      <c r="C679" s="15" t="s">
        <v>6</v>
      </c>
      <c r="D679" s="15" t="s">
        <v>6</v>
      </c>
      <c r="E679" s="15" t="s">
        <v>6</v>
      </c>
      <c r="F679" s="15" t="s">
        <v>6</v>
      </c>
      <c r="G679" s="15" t="s">
        <v>6</v>
      </c>
      <c r="H679" s="15" t="s">
        <v>6</v>
      </c>
    </row>
    <row r="680">
      <c r="A680" s="3"/>
      <c r="B680" s="15" t="s">
        <v>6</v>
      </c>
      <c r="C680" s="15" t="s">
        <v>6</v>
      </c>
      <c r="D680" s="15" t="s">
        <v>6</v>
      </c>
      <c r="E680" s="15" t="s">
        <v>6</v>
      </c>
      <c r="F680" s="15" t="s">
        <v>6</v>
      </c>
      <c r="G680" s="15" t="s">
        <v>6</v>
      </c>
      <c r="H680" s="15" t="s">
        <v>6</v>
      </c>
    </row>
    <row r="681">
      <c r="A681" s="3"/>
      <c r="B681" s="15" t="s">
        <v>6</v>
      </c>
      <c r="C681" s="15" t="s">
        <v>6</v>
      </c>
      <c r="D681" s="15" t="s">
        <v>6</v>
      </c>
      <c r="E681" s="15" t="s">
        <v>6</v>
      </c>
      <c r="F681" s="15" t="s">
        <v>6</v>
      </c>
      <c r="G681" s="15" t="s">
        <v>6</v>
      </c>
      <c r="H681" s="15" t="s">
        <v>6</v>
      </c>
    </row>
    <row r="682">
      <c r="A682" s="3"/>
      <c r="B682" s="15" t="s">
        <v>6</v>
      </c>
      <c r="C682" s="15" t="s">
        <v>6</v>
      </c>
      <c r="D682" s="15" t="s">
        <v>6</v>
      </c>
      <c r="E682" s="15" t="s">
        <v>6</v>
      </c>
      <c r="F682" s="15" t="s">
        <v>6</v>
      </c>
      <c r="G682" s="15" t="s">
        <v>6</v>
      </c>
      <c r="H682" s="15" t="s">
        <v>6</v>
      </c>
    </row>
    <row r="683">
      <c r="A683" s="3"/>
      <c r="B683" s="15" t="s">
        <v>6</v>
      </c>
      <c r="C683" s="15" t="s">
        <v>6</v>
      </c>
      <c r="D683" s="15" t="s">
        <v>6</v>
      </c>
      <c r="E683" s="15" t="s">
        <v>6</v>
      </c>
      <c r="F683" s="15" t="s">
        <v>6</v>
      </c>
      <c r="G683" s="15" t="s">
        <v>6</v>
      </c>
      <c r="H683" s="15" t="s">
        <v>6</v>
      </c>
    </row>
    <row r="684">
      <c r="A684" s="3"/>
      <c r="B684" s="15" t="s">
        <v>6</v>
      </c>
      <c r="C684" s="15" t="s">
        <v>6</v>
      </c>
      <c r="D684" s="15" t="s">
        <v>6</v>
      </c>
      <c r="E684" s="15" t="s">
        <v>6</v>
      </c>
      <c r="F684" s="15" t="s">
        <v>6</v>
      </c>
      <c r="G684" s="15" t="s">
        <v>6</v>
      </c>
      <c r="H684" s="15" t="s">
        <v>6</v>
      </c>
    </row>
    <row r="685">
      <c r="A685" s="3"/>
      <c r="B685" s="15" t="s">
        <v>6</v>
      </c>
      <c r="C685" s="15" t="s">
        <v>6</v>
      </c>
      <c r="D685" s="15" t="s">
        <v>6</v>
      </c>
      <c r="E685" s="15" t="s">
        <v>6</v>
      </c>
      <c r="F685" s="15" t="s">
        <v>6</v>
      </c>
      <c r="G685" s="15" t="s">
        <v>6</v>
      </c>
      <c r="H685" s="15" t="s">
        <v>6</v>
      </c>
    </row>
    <row r="686">
      <c r="A686" s="3"/>
      <c r="B686" s="15" t="s">
        <v>6</v>
      </c>
      <c r="C686" s="15" t="s">
        <v>6</v>
      </c>
      <c r="D686" s="15" t="s">
        <v>6</v>
      </c>
      <c r="E686" s="15" t="s">
        <v>6</v>
      </c>
      <c r="F686" s="15" t="s">
        <v>6</v>
      </c>
      <c r="G686" s="15" t="s">
        <v>6</v>
      </c>
      <c r="H686" s="15" t="s">
        <v>6</v>
      </c>
    </row>
    <row r="687">
      <c r="A687" s="3"/>
      <c r="B687" s="15" t="s">
        <v>6</v>
      </c>
      <c r="C687" s="15" t="s">
        <v>6</v>
      </c>
      <c r="D687" s="15" t="s">
        <v>6</v>
      </c>
      <c r="E687" s="15" t="s">
        <v>6</v>
      </c>
      <c r="F687" s="15" t="s">
        <v>6</v>
      </c>
      <c r="G687" s="15" t="s">
        <v>6</v>
      </c>
      <c r="H687" s="15" t="s">
        <v>6</v>
      </c>
    </row>
    <row r="688">
      <c r="A688" s="3"/>
      <c r="B688" s="15" t="s">
        <v>6</v>
      </c>
      <c r="C688" s="15" t="s">
        <v>6</v>
      </c>
      <c r="D688" s="15" t="s">
        <v>6</v>
      </c>
      <c r="E688" s="15" t="s">
        <v>6</v>
      </c>
      <c r="F688" s="15" t="s">
        <v>6</v>
      </c>
      <c r="G688" s="15" t="s">
        <v>6</v>
      </c>
      <c r="H688" s="15" t="s">
        <v>6</v>
      </c>
    </row>
    <row r="689">
      <c r="A689" s="3"/>
      <c r="B689" s="15" t="s">
        <v>6</v>
      </c>
      <c r="C689" s="15" t="s">
        <v>6</v>
      </c>
      <c r="D689" s="15" t="s">
        <v>6</v>
      </c>
      <c r="E689" s="15" t="s">
        <v>6</v>
      </c>
      <c r="F689" s="15" t="s">
        <v>6</v>
      </c>
      <c r="G689" s="15" t="s">
        <v>6</v>
      </c>
      <c r="H689" s="15" t="s">
        <v>6</v>
      </c>
    </row>
    <row r="690">
      <c r="A690" s="3"/>
      <c r="B690" s="15" t="s">
        <v>6</v>
      </c>
      <c r="C690" s="15" t="s">
        <v>6</v>
      </c>
      <c r="D690" s="15" t="s">
        <v>6</v>
      </c>
      <c r="E690" s="15" t="s">
        <v>6</v>
      </c>
      <c r="F690" s="15" t="s">
        <v>6</v>
      </c>
      <c r="G690" s="15" t="s">
        <v>6</v>
      </c>
      <c r="H690" s="15" t="s">
        <v>6</v>
      </c>
    </row>
    <row r="691">
      <c r="A691" s="3"/>
      <c r="B691" s="15" t="s">
        <v>6</v>
      </c>
      <c r="C691" s="15" t="s">
        <v>6</v>
      </c>
      <c r="D691" s="15" t="s">
        <v>6</v>
      </c>
      <c r="E691" s="15" t="s">
        <v>6</v>
      </c>
      <c r="F691" s="15" t="s">
        <v>6</v>
      </c>
      <c r="G691" s="15" t="s">
        <v>6</v>
      </c>
      <c r="H691" s="15" t="s">
        <v>6</v>
      </c>
    </row>
    <row r="692">
      <c r="A692" s="3"/>
      <c r="B692" s="15" t="s">
        <v>6</v>
      </c>
      <c r="C692" s="15" t="s">
        <v>6</v>
      </c>
      <c r="D692" s="15" t="s">
        <v>6</v>
      </c>
      <c r="E692" s="15" t="s">
        <v>6</v>
      </c>
      <c r="F692" s="15" t="s">
        <v>6</v>
      </c>
      <c r="G692" s="15" t="s">
        <v>6</v>
      </c>
      <c r="H692" s="15" t="s">
        <v>6</v>
      </c>
    </row>
    <row r="693">
      <c r="A693" s="3"/>
      <c r="B693" s="15" t="s">
        <v>6</v>
      </c>
      <c r="C693" s="15" t="s">
        <v>6</v>
      </c>
      <c r="D693" s="15" t="s">
        <v>6</v>
      </c>
      <c r="E693" s="15" t="s">
        <v>6</v>
      </c>
      <c r="F693" s="15" t="s">
        <v>6</v>
      </c>
      <c r="G693" s="15" t="s">
        <v>6</v>
      </c>
      <c r="H693" s="15" t="s">
        <v>6</v>
      </c>
    </row>
    <row r="694">
      <c r="A694" s="3"/>
      <c r="B694" s="15" t="s">
        <v>6</v>
      </c>
      <c r="C694" s="15" t="s">
        <v>6</v>
      </c>
      <c r="D694" s="15" t="s">
        <v>6</v>
      </c>
      <c r="E694" s="15" t="s">
        <v>6</v>
      </c>
      <c r="F694" s="15" t="s">
        <v>6</v>
      </c>
      <c r="G694" s="15" t="s">
        <v>6</v>
      </c>
      <c r="H694" s="15" t="s">
        <v>6</v>
      </c>
    </row>
    <row r="695">
      <c r="A695" s="3"/>
      <c r="B695" s="15" t="s">
        <v>6</v>
      </c>
      <c r="C695" s="15" t="s">
        <v>6</v>
      </c>
      <c r="D695" s="15" t="s">
        <v>6</v>
      </c>
      <c r="E695" s="15" t="s">
        <v>6</v>
      </c>
      <c r="F695" s="15" t="s">
        <v>6</v>
      </c>
      <c r="G695" s="15" t="s">
        <v>6</v>
      </c>
      <c r="H695" s="15" t="s">
        <v>6</v>
      </c>
    </row>
    <row r="696">
      <c r="A696" s="3"/>
      <c r="B696" s="15" t="s">
        <v>6</v>
      </c>
      <c r="C696" s="15" t="s">
        <v>6</v>
      </c>
      <c r="D696" s="15" t="s">
        <v>6</v>
      </c>
      <c r="E696" s="15" t="s">
        <v>6</v>
      </c>
      <c r="F696" s="15" t="s">
        <v>6</v>
      </c>
      <c r="G696" s="15" t="s">
        <v>6</v>
      </c>
      <c r="H696" s="15" t="s">
        <v>6</v>
      </c>
    </row>
    <row r="697">
      <c r="A697" s="3"/>
      <c r="B697" s="15" t="s">
        <v>6</v>
      </c>
      <c r="C697" s="15" t="s">
        <v>6</v>
      </c>
      <c r="D697" s="15" t="s">
        <v>6</v>
      </c>
      <c r="E697" s="15" t="s">
        <v>6</v>
      </c>
      <c r="F697" s="15" t="s">
        <v>6</v>
      </c>
      <c r="G697" s="15" t="s">
        <v>6</v>
      </c>
      <c r="H697" s="15" t="s">
        <v>6</v>
      </c>
    </row>
    <row r="698">
      <c r="A698" s="3"/>
      <c r="B698" s="15" t="s">
        <v>6</v>
      </c>
      <c r="C698" s="15" t="s">
        <v>6</v>
      </c>
      <c r="D698" s="15" t="s">
        <v>6</v>
      </c>
      <c r="E698" s="15" t="s">
        <v>6</v>
      </c>
      <c r="F698" s="15" t="s">
        <v>6</v>
      </c>
      <c r="G698" s="15" t="s">
        <v>6</v>
      </c>
      <c r="H698" s="15" t="s">
        <v>6</v>
      </c>
    </row>
    <row r="699">
      <c r="A699" s="3"/>
      <c r="B699" s="15" t="s">
        <v>6</v>
      </c>
      <c r="C699" s="15" t="s">
        <v>6</v>
      </c>
      <c r="D699" s="15" t="s">
        <v>6</v>
      </c>
      <c r="E699" s="15" t="s">
        <v>6</v>
      </c>
      <c r="F699" s="15" t="s">
        <v>6</v>
      </c>
      <c r="G699" s="15" t="s">
        <v>6</v>
      </c>
      <c r="H699" s="15" t="s">
        <v>6</v>
      </c>
    </row>
    <row r="700">
      <c r="A700" s="3"/>
      <c r="B700" s="15" t="s">
        <v>6</v>
      </c>
      <c r="C700" s="15" t="s">
        <v>6</v>
      </c>
      <c r="D700" s="15" t="s">
        <v>6</v>
      </c>
      <c r="E700" s="15" t="s">
        <v>6</v>
      </c>
      <c r="F700" s="15" t="s">
        <v>6</v>
      </c>
      <c r="G700" s="15" t="s">
        <v>6</v>
      </c>
      <c r="H700" s="15" t="s">
        <v>6</v>
      </c>
    </row>
    <row r="701">
      <c r="A701" s="3"/>
      <c r="B701" s="15" t="s">
        <v>6</v>
      </c>
      <c r="C701" s="15" t="s">
        <v>6</v>
      </c>
      <c r="D701" s="15" t="s">
        <v>6</v>
      </c>
      <c r="E701" s="15" t="s">
        <v>6</v>
      </c>
      <c r="F701" s="15" t="s">
        <v>6</v>
      </c>
      <c r="G701" s="15" t="s">
        <v>6</v>
      </c>
      <c r="H701" s="15" t="s">
        <v>6</v>
      </c>
    </row>
    <row r="702">
      <c r="A702" s="3"/>
      <c r="B702" s="15" t="s">
        <v>6</v>
      </c>
      <c r="C702" s="15" t="s">
        <v>6</v>
      </c>
      <c r="D702" s="15" t="s">
        <v>6</v>
      </c>
      <c r="E702" s="15" t="s">
        <v>6</v>
      </c>
      <c r="F702" s="15" t="s">
        <v>6</v>
      </c>
      <c r="G702" s="15" t="s">
        <v>6</v>
      </c>
      <c r="H702" s="15" t="s">
        <v>6</v>
      </c>
    </row>
    <row r="703">
      <c r="A703" s="3"/>
      <c r="B703" s="15" t="s">
        <v>6</v>
      </c>
      <c r="C703" s="15" t="s">
        <v>6</v>
      </c>
      <c r="D703" s="15" t="s">
        <v>6</v>
      </c>
      <c r="E703" s="15" t="s">
        <v>6</v>
      </c>
      <c r="F703" s="15" t="s">
        <v>6</v>
      </c>
      <c r="G703" s="15" t="s">
        <v>6</v>
      </c>
      <c r="H703" s="15" t="s">
        <v>6</v>
      </c>
    </row>
    <row r="704">
      <c r="A704" s="3"/>
      <c r="B704" s="15" t="s">
        <v>6</v>
      </c>
      <c r="C704" s="15" t="s">
        <v>6</v>
      </c>
      <c r="D704" s="15" t="s">
        <v>6</v>
      </c>
      <c r="E704" s="15" t="s">
        <v>6</v>
      </c>
      <c r="F704" s="15" t="s">
        <v>6</v>
      </c>
      <c r="G704" s="15" t="s">
        <v>6</v>
      </c>
      <c r="H704" s="15" t="s">
        <v>6</v>
      </c>
    </row>
    <row r="705">
      <c r="A705" s="3"/>
      <c r="B705" s="15" t="s">
        <v>6</v>
      </c>
      <c r="C705" s="15" t="s">
        <v>6</v>
      </c>
      <c r="D705" s="15" t="s">
        <v>6</v>
      </c>
      <c r="E705" s="15" t="s">
        <v>6</v>
      </c>
      <c r="F705" s="15" t="s">
        <v>6</v>
      </c>
      <c r="G705" s="15" t="s">
        <v>6</v>
      </c>
      <c r="H705" s="15" t="s">
        <v>6</v>
      </c>
    </row>
    <row r="706">
      <c r="A706" s="3"/>
      <c r="B706" s="15" t="s">
        <v>6</v>
      </c>
      <c r="C706" s="15" t="s">
        <v>6</v>
      </c>
      <c r="D706" s="15" t="s">
        <v>6</v>
      </c>
      <c r="E706" s="15" t="s">
        <v>6</v>
      </c>
      <c r="F706" s="15" t="s">
        <v>6</v>
      </c>
      <c r="G706" s="15" t="s">
        <v>6</v>
      </c>
      <c r="H706" s="15" t="s">
        <v>6</v>
      </c>
    </row>
    <row r="707">
      <c r="A707" s="3"/>
      <c r="B707" s="15" t="s">
        <v>6</v>
      </c>
      <c r="C707" s="15" t="s">
        <v>6</v>
      </c>
      <c r="D707" s="15" t="s">
        <v>6</v>
      </c>
      <c r="E707" s="15" t="s">
        <v>6</v>
      </c>
      <c r="F707" s="15" t="s">
        <v>6</v>
      </c>
      <c r="G707" s="15" t="s">
        <v>6</v>
      </c>
      <c r="H707" s="15" t="s">
        <v>6</v>
      </c>
    </row>
    <row r="708">
      <c r="A708" s="3"/>
      <c r="B708" s="15" t="s">
        <v>6</v>
      </c>
      <c r="C708" s="15" t="s">
        <v>6</v>
      </c>
      <c r="D708" s="15" t="s">
        <v>6</v>
      </c>
      <c r="E708" s="15" t="s">
        <v>6</v>
      </c>
      <c r="F708" s="15" t="s">
        <v>6</v>
      </c>
      <c r="G708" s="15" t="s">
        <v>6</v>
      </c>
      <c r="H708" s="15" t="s">
        <v>6</v>
      </c>
    </row>
    <row r="709">
      <c r="A709" s="3"/>
      <c r="B709" s="15" t="s">
        <v>6</v>
      </c>
      <c r="C709" s="15" t="s">
        <v>6</v>
      </c>
      <c r="D709" s="15" t="s">
        <v>6</v>
      </c>
      <c r="E709" s="15" t="s">
        <v>6</v>
      </c>
      <c r="F709" s="15" t="s">
        <v>6</v>
      </c>
      <c r="G709" s="15" t="s">
        <v>6</v>
      </c>
      <c r="H709" s="15" t="s">
        <v>6</v>
      </c>
    </row>
    <row r="710">
      <c r="A710" s="3"/>
      <c r="B710" s="15" t="s">
        <v>6</v>
      </c>
      <c r="C710" s="15" t="s">
        <v>6</v>
      </c>
      <c r="D710" s="15" t="s">
        <v>6</v>
      </c>
      <c r="E710" s="15" t="s">
        <v>6</v>
      </c>
      <c r="F710" s="15" t="s">
        <v>6</v>
      </c>
      <c r="G710" s="15" t="s">
        <v>6</v>
      </c>
      <c r="H710" s="15" t="s">
        <v>6</v>
      </c>
    </row>
    <row r="711">
      <c r="A711" s="3"/>
      <c r="B711" s="15" t="s">
        <v>6</v>
      </c>
      <c r="C711" s="15" t="s">
        <v>6</v>
      </c>
      <c r="D711" s="15" t="s">
        <v>6</v>
      </c>
      <c r="E711" s="15" t="s">
        <v>6</v>
      </c>
      <c r="F711" s="15" t="s">
        <v>6</v>
      </c>
      <c r="G711" s="15" t="s">
        <v>6</v>
      </c>
      <c r="H711" s="15" t="s">
        <v>6</v>
      </c>
    </row>
    <row r="712">
      <c r="A712" s="3"/>
      <c r="B712" s="15" t="s">
        <v>6</v>
      </c>
      <c r="C712" s="15" t="s">
        <v>6</v>
      </c>
      <c r="D712" s="15" t="s">
        <v>6</v>
      </c>
      <c r="E712" s="15" t="s">
        <v>6</v>
      </c>
      <c r="F712" s="15" t="s">
        <v>6</v>
      </c>
      <c r="G712" s="15" t="s">
        <v>6</v>
      </c>
      <c r="H712" s="15" t="s">
        <v>6</v>
      </c>
    </row>
    <row r="713">
      <c r="A713" s="3"/>
      <c r="B713" s="15" t="s">
        <v>6</v>
      </c>
      <c r="C713" s="15" t="s">
        <v>6</v>
      </c>
      <c r="D713" s="15" t="s">
        <v>6</v>
      </c>
      <c r="E713" s="15" t="s">
        <v>6</v>
      </c>
      <c r="F713" s="15" t="s">
        <v>6</v>
      </c>
      <c r="G713" s="15" t="s">
        <v>6</v>
      </c>
      <c r="H713" s="15" t="s">
        <v>6</v>
      </c>
    </row>
    <row r="714">
      <c r="A714" s="3"/>
      <c r="B714" s="15" t="s">
        <v>6</v>
      </c>
      <c r="C714" s="15" t="s">
        <v>6</v>
      </c>
      <c r="D714" s="15" t="s">
        <v>6</v>
      </c>
      <c r="E714" s="15" t="s">
        <v>6</v>
      </c>
      <c r="F714" s="15" t="s">
        <v>6</v>
      </c>
      <c r="G714" s="15" t="s">
        <v>6</v>
      </c>
      <c r="H714" s="15" t="s">
        <v>6</v>
      </c>
    </row>
    <row r="715">
      <c r="A715" s="3"/>
      <c r="B715" s="15" t="s">
        <v>6</v>
      </c>
      <c r="C715" s="15" t="s">
        <v>6</v>
      </c>
      <c r="D715" s="15" t="s">
        <v>6</v>
      </c>
      <c r="E715" s="15" t="s">
        <v>6</v>
      </c>
      <c r="F715" s="15" t="s">
        <v>6</v>
      </c>
      <c r="G715" s="15" t="s">
        <v>6</v>
      </c>
      <c r="H715" s="15" t="s">
        <v>6</v>
      </c>
    </row>
    <row r="716">
      <c r="A716" s="3"/>
      <c r="B716" s="15" t="s">
        <v>6</v>
      </c>
      <c r="C716" s="15" t="s">
        <v>6</v>
      </c>
      <c r="D716" s="15" t="s">
        <v>6</v>
      </c>
      <c r="E716" s="15" t="s">
        <v>6</v>
      </c>
      <c r="F716" s="15" t="s">
        <v>6</v>
      </c>
      <c r="G716" s="15" t="s">
        <v>6</v>
      </c>
      <c r="H716" s="15" t="s">
        <v>6</v>
      </c>
    </row>
    <row r="717">
      <c r="A717" s="3"/>
      <c r="B717" s="15" t="s">
        <v>6</v>
      </c>
      <c r="C717" s="15" t="s">
        <v>6</v>
      </c>
      <c r="D717" s="15" t="s">
        <v>6</v>
      </c>
      <c r="E717" s="15" t="s">
        <v>6</v>
      </c>
      <c r="F717" s="15" t="s">
        <v>6</v>
      </c>
      <c r="G717" s="15" t="s">
        <v>6</v>
      </c>
      <c r="H717" s="15" t="s">
        <v>6</v>
      </c>
    </row>
    <row r="718">
      <c r="A718" s="3"/>
      <c r="B718" s="15" t="s">
        <v>6</v>
      </c>
      <c r="C718" s="15" t="s">
        <v>6</v>
      </c>
      <c r="D718" s="15" t="s">
        <v>6</v>
      </c>
      <c r="E718" s="15" t="s">
        <v>6</v>
      </c>
      <c r="F718" s="15" t="s">
        <v>6</v>
      </c>
      <c r="G718" s="15" t="s">
        <v>6</v>
      </c>
      <c r="H718" s="15" t="s">
        <v>6</v>
      </c>
    </row>
    <row r="719">
      <c r="A719" s="3"/>
      <c r="B719" s="15" t="s">
        <v>6</v>
      </c>
      <c r="C719" s="15" t="s">
        <v>6</v>
      </c>
      <c r="D719" s="15" t="s">
        <v>6</v>
      </c>
      <c r="E719" s="15" t="s">
        <v>6</v>
      </c>
      <c r="F719" s="15" t="s">
        <v>6</v>
      </c>
      <c r="G719" s="15" t="s">
        <v>6</v>
      </c>
      <c r="H719" s="15" t="s">
        <v>6</v>
      </c>
    </row>
    <row r="720">
      <c r="A720" s="3"/>
      <c r="B720" s="15" t="s">
        <v>6</v>
      </c>
      <c r="C720" s="15" t="s">
        <v>6</v>
      </c>
      <c r="D720" s="15" t="s">
        <v>6</v>
      </c>
      <c r="E720" s="15" t="s">
        <v>6</v>
      </c>
      <c r="F720" s="15" t="s">
        <v>6</v>
      </c>
      <c r="G720" s="15" t="s">
        <v>6</v>
      </c>
      <c r="H720" s="15" t="s">
        <v>6</v>
      </c>
    </row>
    <row r="721">
      <c r="A721" s="3"/>
      <c r="B721" s="15" t="s">
        <v>6</v>
      </c>
      <c r="C721" s="15" t="s">
        <v>6</v>
      </c>
      <c r="D721" s="15" t="s">
        <v>6</v>
      </c>
      <c r="E721" s="15" t="s">
        <v>6</v>
      </c>
      <c r="F721" s="15" t="s">
        <v>6</v>
      </c>
      <c r="G721" s="15" t="s">
        <v>6</v>
      </c>
      <c r="H721" s="15" t="s">
        <v>6</v>
      </c>
    </row>
    <row r="722">
      <c r="A722" s="3"/>
      <c r="B722" s="15" t="s">
        <v>6</v>
      </c>
      <c r="C722" s="15" t="s">
        <v>6</v>
      </c>
      <c r="D722" s="15" t="s">
        <v>6</v>
      </c>
      <c r="E722" s="15" t="s">
        <v>6</v>
      </c>
      <c r="F722" s="15" t="s">
        <v>6</v>
      </c>
      <c r="G722" s="15" t="s">
        <v>6</v>
      </c>
      <c r="H722" s="15" t="s">
        <v>6</v>
      </c>
    </row>
    <row r="723">
      <c r="A723" s="3"/>
      <c r="B723" s="15" t="s">
        <v>6</v>
      </c>
      <c r="C723" s="15" t="s">
        <v>6</v>
      </c>
      <c r="D723" s="15" t="s">
        <v>6</v>
      </c>
      <c r="E723" s="15" t="s">
        <v>6</v>
      </c>
      <c r="F723" s="15" t="s">
        <v>6</v>
      </c>
      <c r="G723" s="15" t="s">
        <v>6</v>
      </c>
      <c r="H723" s="15" t="s">
        <v>6</v>
      </c>
    </row>
    <row r="724">
      <c r="A724" s="3"/>
      <c r="B724" s="15" t="s">
        <v>6</v>
      </c>
      <c r="C724" s="15" t="s">
        <v>6</v>
      </c>
      <c r="D724" s="15" t="s">
        <v>6</v>
      </c>
      <c r="E724" s="15" t="s">
        <v>6</v>
      </c>
      <c r="F724" s="15" t="s">
        <v>6</v>
      </c>
      <c r="G724" s="15" t="s">
        <v>6</v>
      </c>
      <c r="H724" s="15" t="s">
        <v>6</v>
      </c>
    </row>
    <row r="725">
      <c r="A725" s="3"/>
      <c r="B725" s="15" t="s">
        <v>6</v>
      </c>
      <c r="C725" s="15" t="s">
        <v>6</v>
      </c>
      <c r="D725" s="15" t="s">
        <v>6</v>
      </c>
      <c r="E725" s="15" t="s">
        <v>6</v>
      </c>
      <c r="F725" s="15" t="s">
        <v>6</v>
      </c>
      <c r="G725" s="15" t="s">
        <v>6</v>
      </c>
      <c r="H725" s="15" t="s">
        <v>6</v>
      </c>
    </row>
    <row r="726">
      <c r="A726" s="3"/>
      <c r="B726" s="15" t="s">
        <v>6</v>
      </c>
      <c r="C726" s="15" t="s">
        <v>6</v>
      </c>
      <c r="D726" s="15" t="s">
        <v>6</v>
      </c>
      <c r="E726" s="15" t="s">
        <v>6</v>
      </c>
      <c r="F726" s="15" t="s">
        <v>6</v>
      </c>
      <c r="G726" s="15" t="s">
        <v>6</v>
      </c>
      <c r="H726" s="15" t="s">
        <v>6</v>
      </c>
    </row>
    <row r="727">
      <c r="A727" s="3"/>
      <c r="B727" s="15" t="s">
        <v>6</v>
      </c>
      <c r="C727" s="15" t="s">
        <v>6</v>
      </c>
      <c r="D727" s="15" t="s">
        <v>6</v>
      </c>
      <c r="E727" s="15" t="s">
        <v>6</v>
      </c>
      <c r="F727" s="15" t="s">
        <v>6</v>
      </c>
      <c r="G727" s="15" t="s">
        <v>6</v>
      </c>
      <c r="H727" s="15" t="s">
        <v>6</v>
      </c>
    </row>
    <row r="728">
      <c r="A728" s="3"/>
      <c r="B728" s="15" t="s">
        <v>6</v>
      </c>
      <c r="C728" s="15" t="s">
        <v>6</v>
      </c>
      <c r="D728" s="15" t="s">
        <v>6</v>
      </c>
      <c r="E728" s="15" t="s">
        <v>6</v>
      </c>
      <c r="F728" s="15" t="s">
        <v>6</v>
      </c>
      <c r="G728" s="15" t="s">
        <v>6</v>
      </c>
      <c r="H728" s="15" t="s">
        <v>6</v>
      </c>
    </row>
    <row r="729">
      <c r="A729" s="3"/>
      <c r="B729" s="15" t="s">
        <v>6</v>
      </c>
      <c r="C729" s="15" t="s">
        <v>6</v>
      </c>
      <c r="D729" s="15" t="s">
        <v>6</v>
      </c>
      <c r="E729" s="15" t="s">
        <v>6</v>
      </c>
      <c r="F729" s="15" t="s">
        <v>6</v>
      </c>
      <c r="G729" s="15" t="s">
        <v>6</v>
      </c>
      <c r="H729" s="15" t="s">
        <v>6</v>
      </c>
    </row>
    <row r="730">
      <c r="A730" s="3"/>
      <c r="B730" s="15" t="s">
        <v>6</v>
      </c>
      <c r="C730" s="15" t="s">
        <v>6</v>
      </c>
      <c r="D730" s="15" t="s">
        <v>6</v>
      </c>
      <c r="E730" s="15" t="s">
        <v>6</v>
      </c>
      <c r="F730" s="15" t="s">
        <v>6</v>
      </c>
      <c r="G730" s="15" t="s">
        <v>6</v>
      </c>
      <c r="H730" s="15" t="s">
        <v>6</v>
      </c>
    </row>
    <row r="731">
      <c r="A731" s="3"/>
      <c r="B731" s="15" t="s">
        <v>6</v>
      </c>
      <c r="C731" s="15" t="s">
        <v>6</v>
      </c>
      <c r="D731" s="15" t="s">
        <v>6</v>
      </c>
      <c r="E731" s="15" t="s">
        <v>6</v>
      </c>
      <c r="F731" s="15" t="s">
        <v>6</v>
      </c>
      <c r="G731" s="15" t="s">
        <v>6</v>
      </c>
      <c r="H731" s="15" t="s">
        <v>6</v>
      </c>
    </row>
    <row r="732">
      <c r="A732" s="3"/>
      <c r="B732" s="15" t="s">
        <v>6</v>
      </c>
      <c r="C732" s="15" t="s">
        <v>6</v>
      </c>
      <c r="D732" s="15" t="s">
        <v>6</v>
      </c>
      <c r="E732" s="15" t="s">
        <v>6</v>
      </c>
      <c r="F732" s="15" t="s">
        <v>6</v>
      </c>
      <c r="G732" s="15" t="s">
        <v>6</v>
      </c>
      <c r="H732" s="15" t="s">
        <v>6</v>
      </c>
    </row>
    <row r="733">
      <c r="A733" s="3"/>
      <c r="B733" s="15" t="s">
        <v>6</v>
      </c>
      <c r="C733" s="15" t="s">
        <v>6</v>
      </c>
      <c r="D733" s="15" t="s">
        <v>6</v>
      </c>
      <c r="E733" s="15" t="s">
        <v>6</v>
      </c>
      <c r="F733" s="15" t="s">
        <v>6</v>
      </c>
      <c r="G733" s="15" t="s">
        <v>6</v>
      </c>
      <c r="H733" s="15" t="s">
        <v>6</v>
      </c>
    </row>
    <row r="734">
      <c r="A734" s="3"/>
      <c r="B734" s="15" t="s">
        <v>6</v>
      </c>
      <c r="C734" s="15" t="s">
        <v>6</v>
      </c>
      <c r="D734" s="15" t="s">
        <v>6</v>
      </c>
      <c r="E734" s="15" t="s">
        <v>6</v>
      </c>
      <c r="F734" s="15" t="s">
        <v>6</v>
      </c>
      <c r="G734" s="15" t="s">
        <v>6</v>
      </c>
      <c r="H734" s="15" t="s">
        <v>6</v>
      </c>
    </row>
    <row r="735">
      <c r="A735" s="3"/>
      <c r="B735" s="15" t="s">
        <v>6</v>
      </c>
      <c r="C735" s="15" t="s">
        <v>6</v>
      </c>
      <c r="D735" s="15" t="s">
        <v>6</v>
      </c>
      <c r="E735" s="15" t="s">
        <v>6</v>
      </c>
      <c r="F735" s="15" t="s">
        <v>6</v>
      </c>
      <c r="G735" s="15" t="s">
        <v>6</v>
      </c>
      <c r="H735" s="15" t="s">
        <v>6</v>
      </c>
    </row>
    <row r="736">
      <c r="A736" s="3"/>
      <c r="B736" s="15" t="s">
        <v>6</v>
      </c>
      <c r="C736" s="15" t="s">
        <v>6</v>
      </c>
      <c r="D736" s="15" t="s">
        <v>6</v>
      </c>
      <c r="E736" s="15" t="s">
        <v>6</v>
      </c>
      <c r="F736" s="15" t="s">
        <v>6</v>
      </c>
      <c r="G736" s="15" t="s">
        <v>6</v>
      </c>
      <c r="H736" s="15" t="s">
        <v>6</v>
      </c>
    </row>
    <row r="737">
      <c r="A737" s="3"/>
      <c r="B737" s="15" t="s">
        <v>6</v>
      </c>
      <c r="C737" s="15" t="s">
        <v>6</v>
      </c>
      <c r="D737" s="15" t="s">
        <v>6</v>
      </c>
      <c r="E737" s="15" t="s">
        <v>6</v>
      </c>
      <c r="F737" s="15" t="s">
        <v>6</v>
      </c>
      <c r="G737" s="15" t="s">
        <v>6</v>
      </c>
      <c r="H737" s="15" t="s">
        <v>6</v>
      </c>
    </row>
    <row r="738">
      <c r="A738" s="3"/>
      <c r="B738" s="15" t="s">
        <v>6</v>
      </c>
      <c r="C738" s="15" t="s">
        <v>6</v>
      </c>
      <c r="D738" s="15" t="s">
        <v>6</v>
      </c>
      <c r="E738" s="15" t="s">
        <v>6</v>
      </c>
      <c r="F738" s="15" t="s">
        <v>6</v>
      </c>
      <c r="G738" s="15" t="s">
        <v>6</v>
      </c>
      <c r="H738" s="15" t="s">
        <v>6</v>
      </c>
    </row>
    <row r="739">
      <c r="A739" s="3"/>
      <c r="B739" s="15" t="s">
        <v>6</v>
      </c>
      <c r="C739" s="15" t="s">
        <v>6</v>
      </c>
      <c r="D739" s="15" t="s">
        <v>6</v>
      </c>
      <c r="E739" s="15" t="s">
        <v>6</v>
      </c>
      <c r="F739" s="15" t="s">
        <v>6</v>
      </c>
      <c r="G739" s="15" t="s">
        <v>6</v>
      </c>
      <c r="H739" s="15" t="s">
        <v>6</v>
      </c>
    </row>
    <row r="740">
      <c r="A740" s="3"/>
      <c r="B740" s="15" t="s">
        <v>6</v>
      </c>
      <c r="C740" s="15" t="s">
        <v>6</v>
      </c>
      <c r="D740" s="15" t="s">
        <v>6</v>
      </c>
      <c r="E740" s="15" t="s">
        <v>6</v>
      </c>
      <c r="F740" s="15" t="s">
        <v>6</v>
      </c>
      <c r="G740" s="15" t="s">
        <v>6</v>
      </c>
      <c r="H740" s="15" t="s">
        <v>6</v>
      </c>
    </row>
    <row r="741">
      <c r="A741" s="3"/>
      <c r="B741" s="15" t="s">
        <v>6</v>
      </c>
      <c r="C741" s="15" t="s">
        <v>6</v>
      </c>
      <c r="D741" s="15" t="s">
        <v>6</v>
      </c>
      <c r="E741" s="15" t="s">
        <v>6</v>
      </c>
      <c r="F741" s="15" t="s">
        <v>6</v>
      </c>
      <c r="G741" s="15" t="s">
        <v>6</v>
      </c>
      <c r="H741" s="15" t="s">
        <v>6</v>
      </c>
    </row>
    <row r="742">
      <c r="A742" s="3"/>
      <c r="B742" s="15" t="s">
        <v>6</v>
      </c>
      <c r="C742" s="15" t="s">
        <v>6</v>
      </c>
      <c r="D742" s="15" t="s">
        <v>6</v>
      </c>
      <c r="E742" s="15" t="s">
        <v>6</v>
      </c>
      <c r="F742" s="15" t="s">
        <v>6</v>
      </c>
      <c r="G742" s="15" t="s">
        <v>6</v>
      </c>
      <c r="H742" s="15" t="s">
        <v>6</v>
      </c>
    </row>
    <row r="743">
      <c r="A743" s="3"/>
      <c r="B743" s="15" t="s">
        <v>6</v>
      </c>
      <c r="C743" s="15" t="s">
        <v>6</v>
      </c>
      <c r="D743" s="15" t="s">
        <v>6</v>
      </c>
      <c r="E743" s="15" t="s">
        <v>6</v>
      </c>
      <c r="F743" s="15" t="s">
        <v>6</v>
      </c>
      <c r="G743" s="15" t="s">
        <v>6</v>
      </c>
      <c r="H743" s="15" t="s">
        <v>6</v>
      </c>
    </row>
    <row r="744">
      <c r="A744" s="3"/>
      <c r="B744" s="15" t="s">
        <v>6</v>
      </c>
      <c r="C744" s="15" t="s">
        <v>6</v>
      </c>
      <c r="D744" s="15" t="s">
        <v>6</v>
      </c>
      <c r="E744" s="15" t="s">
        <v>6</v>
      </c>
      <c r="F744" s="15" t="s">
        <v>6</v>
      </c>
      <c r="G744" s="15" t="s">
        <v>6</v>
      </c>
      <c r="H744" s="15" t="s">
        <v>6</v>
      </c>
    </row>
    <row r="745">
      <c r="A745" s="3"/>
      <c r="B745" s="15" t="s">
        <v>6</v>
      </c>
      <c r="C745" s="15" t="s">
        <v>6</v>
      </c>
      <c r="D745" s="15" t="s">
        <v>6</v>
      </c>
      <c r="E745" s="15" t="s">
        <v>6</v>
      </c>
      <c r="F745" s="15" t="s">
        <v>6</v>
      </c>
      <c r="G745" s="15" t="s">
        <v>6</v>
      </c>
      <c r="H745" s="15" t="s">
        <v>6</v>
      </c>
    </row>
    <row r="746">
      <c r="A746" s="3"/>
      <c r="B746" s="15" t="s">
        <v>6</v>
      </c>
      <c r="C746" s="15" t="s">
        <v>6</v>
      </c>
      <c r="D746" s="15" t="s">
        <v>6</v>
      </c>
      <c r="E746" s="15" t="s">
        <v>6</v>
      </c>
      <c r="F746" s="15" t="s">
        <v>6</v>
      </c>
      <c r="G746" s="15" t="s">
        <v>6</v>
      </c>
      <c r="H746" s="15" t="s">
        <v>6</v>
      </c>
    </row>
    <row r="747">
      <c r="A747" s="3"/>
      <c r="B747" s="15" t="s">
        <v>6</v>
      </c>
      <c r="C747" s="15" t="s">
        <v>6</v>
      </c>
      <c r="D747" s="15" t="s">
        <v>6</v>
      </c>
      <c r="E747" s="15" t="s">
        <v>6</v>
      </c>
      <c r="F747" s="15" t="s">
        <v>6</v>
      </c>
      <c r="G747" s="15" t="s">
        <v>6</v>
      </c>
      <c r="H747" s="15" t="s">
        <v>6</v>
      </c>
    </row>
    <row r="748">
      <c r="A748" s="3"/>
      <c r="B748" s="15" t="s">
        <v>6</v>
      </c>
      <c r="C748" s="15" t="s">
        <v>6</v>
      </c>
      <c r="D748" s="15" t="s">
        <v>6</v>
      </c>
      <c r="E748" s="15" t="s">
        <v>6</v>
      </c>
      <c r="F748" s="15" t="s">
        <v>6</v>
      </c>
      <c r="G748" s="15" t="s">
        <v>6</v>
      </c>
      <c r="H748" s="15" t="s">
        <v>6</v>
      </c>
    </row>
    <row r="749">
      <c r="A749" s="3"/>
      <c r="B749" s="15" t="s">
        <v>6</v>
      </c>
      <c r="C749" s="15" t="s">
        <v>6</v>
      </c>
      <c r="D749" s="15" t="s">
        <v>6</v>
      </c>
      <c r="E749" s="15" t="s">
        <v>6</v>
      </c>
      <c r="F749" s="15" t="s">
        <v>6</v>
      </c>
      <c r="G749" s="15" t="s">
        <v>6</v>
      </c>
      <c r="H749" s="15" t="s">
        <v>6</v>
      </c>
    </row>
    <row r="750">
      <c r="A750" s="3"/>
      <c r="B750" s="15" t="s">
        <v>6</v>
      </c>
      <c r="C750" s="15" t="s">
        <v>6</v>
      </c>
      <c r="D750" s="15" t="s">
        <v>6</v>
      </c>
      <c r="E750" s="15" t="s">
        <v>6</v>
      </c>
      <c r="F750" s="15" t="s">
        <v>6</v>
      </c>
      <c r="G750" s="15" t="s">
        <v>6</v>
      </c>
      <c r="H750" s="15" t="s">
        <v>6</v>
      </c>
    </row>
    <row r="751">
      <c r="A751" s="3"/>
      <c r="B751" s="15" t="s">
        <v>6</v>
      </c>
      <c r="C751" s="15" t="s">
        <v>6</v>
      </c>
      <c r="D751" s="15" t="s">
        <v>6</v>
      </c>
      <c r="E751" s="15" t="s">
        <v>6</v>
      </c>
      <c r="F751" s="15" t="s">
        <v>6</v>
      </c>
      <c r="G751" s="15" t="s">
        <v>6</v>
      </c>
      <c r="H751" s="15" t="s">
        <v>6</v>
      </c>
    </row>
    <row r="752">
      <c r="A752" s="3"/>
      <c r="B752" s="15" t="s">
        <v>6</v>
      </c>
      <c r="C752" s="15" t="s">
        <v>6</v>
      </c>
      <c r="D752" s="15" t="s">
        <v>6</v>
      </c>
      <c r="E752" s="15" t="s">
        <v>6</v>
      </c>
      <c r="F752" s="15" t="s">
        <v>6</v>
      </c>
      <c r="G752" s="15" t="s">
        <v>6</v>
      </c>
      <c r="H752" s="15" t="s">
        <v>6</v>
      </c>
    </row>
    <row r="753">
      <c r="A753" s="3"/>
      <c r="B753" s="15" t="s">
        <v>6</v>
      </c>
      <c r="C753" s="15" t="s">
        <v>6</v>
      </c>
      <c r="D753" s="15" t="s">
        <v>6</v>
      </c>
      <c r="E753" s="15" t="s">
        <v>6</v>
      </c>
      <c r="F753" s="15" t="s">
        <v>6</v>
      </c>
      <c r="G753" s="15" t="s">
        <v>6</v>
      </c>
      <c r="H753" s="15" t="s">
        <v>6</v>
      </c>
    </row>
    <row r="754">
      <c r="A754" s="3"/>
      <c r="B754" s="15" t="s">
        <v>6</v>
      </c>
      <c r="C754" s="15" t="s">
        <v>6</v>
      </c>
      <c r="D754" s="15" t="s">
        <v>6</v>
      </c>
      <c r="E754" s="15" t="s">
        <v>6</v>
      </c>
      <c r="F754" s="15" t="s">
        <v>6</v>
      </c>
      <c r="G754" s="15" t="s">
        <v>6</v>
      </c>
      <c r="H754" s="15" t="s">
        <v>6</v>
      </c>
    </row>
    <row r="755">
      <c r="A755" s="3"/>
      <c r="B755" s="15" t="s">
        <v>6</v>
      </c>
      <c r="C755" s="15" t="s">
        <v>6</v>
      </c>
      <c r="D755" s="15" t="s">
        <v>6</v>
      </c>
      <c r="E755" s="15" t="s">
        <v>6</v>
      </c>
      <c r="F755" s="15" t="s">
        <v>6</v>
      </c>
      <c r="G755" s="15" t="s">
        <v>6</v>
      </c>
      <c r="H755" s="15" t="s">
        <v>6</v>
      </c>
    </row>
    <row r="756">
      <c r="A756" s="3"/>
      <c r="B756" s="15" t="s">
        <v>6</v>
      </c>
      <c r="C756" s="15" t="s">
        <v>6</v>
      </c>
      <c r="D756" s="15" t="s">
        <v>6</v>
      </c>
      <c r="E756" s="15" t="s">
        <v>6</v>
      </c>
      <c r="F756" s="15" t="s">
        <v>6</v>
      </c>
      <c r="G756" s="15" t="s">
        <v>6</v>
      </c>
      <c r="H756" s="15" t="s">
        <v>6</v>
      </c>
    </row>
    <row r="757">
      <c r="A757" s="3"/>
      <c r="B757" s="15" t="s">
        <v>6</v>
      </c>
      <c r="C757" s="15" t="s">
        <v>6</v>
      </c>
      <c r="D757" s="15" t="s">
        <v>6</v>
      </c>
      <c r="E757" s="15" t="s">
        <v>6</v>
      </c>
      <c r="F757" s="15" t="s">
        <v>6</v>
      </c>
      <c r="G757" s="15" t="s">
        <v>6</v>
      </c>
      <c r="H757" s="15" t="s">
        <v>6</v>
      </c>
    </row>
    <row r="758">
      <c r="A758" s="3"/>
      <c r="B758" s="15" t="s">
        <v>6</v>
      </c>
      <c r="C758" s="15" t="s">
        <v>6</v>
      </c>
      <c r="D758" s="15" t="s">
        <v>6</v>
      </c>
      <c r="E758" s="15" t="s">
        <v>6</v>
      </c>
      <c r="F758" s="15" t="s">
        <v>6</v>
      </c>
      <c r="G758" s="15" t="s">
        <v>6</v>
      </c>
      <c r="H758" s="15" t="s">
        <v>6</v>
      </c>
    </row>
    <row r="759">
      <c r="A759" s="3"/>
      <c r="B759" s="15" t="s">
        <v>6</v>
      </c>
      <c r="C759" s="15" t="s">
        <v>6</v>
      </c>
      <c r="D759" s="15" t="s">
        <v>6</v>
      </c>
      <c r="E759" s="15" t="s">
        <v>6</v>
      </c>
      <c r="F759" s="15" t="s">
        <v>6</v>
      </c>
      <c r="G759" s="15" t="s">
        <v>6</v>
      </c>
      <c r="H759" s="15" t="s">
        <v>6</v>
      </c>
    </row>
    <row r="760">
      <c r="A760" s="3"/>
      <c r="B760" s="15" t="s">
        <v>6</v>
      </c>
      <c r="C760" s="15" t="s">
        <v>6</v>
      </c>
      <c r="D760" s="15" t="s">
        <v>6</v>
      </c>
      <c r="E760" s="15" t="s">
        <v>6</v>
      </c>
      <c r="F760" s="15" t="s">
        <v>6</v>
      </c>
      <c r="G760" s="15" t="s">
        <v>6</v>
      </c>
      <c r="H760" s="15" t="s">
        <v>6</v>
      </c>
    </row>
    <row r="761">
      <c r="A761" s="3"/>
      <c r="B761" s="15" t="s">
        <v>6</v>
      </c>
      <c r="C761" s="15" t="s">
        <v>6</v>
      </c>
      <c r="D761" s="15" t="s">
        <v>6</v>
      </c>
      <c r="E761" s="15" t="s">
        <v>6</v>
      </c>
      <c r="F761" s="15" t="s">
        <v>6</v>
      </c>
      <c r="G761" s="15" t="s">
        <v>6</v>
      </c>
      <c r="H761" s="15" t="s">
        <v>6</v>
      </c>
    </row>
    <row r="762">
      <c r="A762" s="3"/>
      <c r="B762" s="15" t="s">
        <v>6</v>
      </c>
      <c r="C762" s="15" t="s">
        <v>6</v>
      </c>
      <c r="D762" s="15" t="s">
        <v>6</v>
      </c>
      <c r="E762" s="15" t="s">
        <v>6</v>
      </c>
      <c r="F762" s="15" t="s">
        <v>6</v>
      </c>
      <c r="G762" s="15" t="s">
        <v>6</v>
      </c>
      <c r="H762" s="15" t="s">
        <v>6</v>
      </c>
    </row>
    <row r="763">
      <c r="A763" s="3"/>
      <c r="B763" s="15" t="s">
        <v>6</v>
      </c>
      <c r="C763" s="15" t="s">
        <v>6</v>
      </c>
      <c r="D763" s="15" t="s">
        <v>6</v>
      </c>
      <c r="E763" s="15" t="s">
        <v>6</v>
      </c>
      <c r="F763" s="15" t="s">
        <v>6</v>
      </c>
      <c r="G763" s="15" t="s">
        <v>6</v>
      </c>
      <c r="H763" s="15" t="s">
        <v>6</v>
      </c>
    </row>
    <row r="764">
      <c r="A764" s="3"/>
      <c r="B764" s="15" t="s">
        <v>6</v>
      </c>
      <c r="C764" s="15" t="s">
        <v>6</v>
      </c>
      <c r="D764" s="15" t="s">
        <v>6</v>
      </c>
      <c r="E764" s="15" t="s">
        <v>6</v>
      </c>
      <c r="F764" s="15" t="s">
        <v>6</v>
      </c>
      <c r="G764" s="15" t="s">
        <v>6</v>
      </c>
      <c r="H764" s="15" t="s">
        <v>6</v>
      </c>
    </row>
    <row r="765">
      <c r="A765" s="3"/>
      <c r="B765" s="15" t="s">
        <v>6</v>
      </c>
      <c r="C765" s="15" t="s">
        <v>6</v>
      </c>
      <c r="D765" s="15" t="s">
        <v>6</v>
      </c>
      <c r="E765" s="15" t="s">
        <v>6</v>
      </c>
      <c r="F765" s="15" t="s">
        <v>6</v>
      </c>
      <c r="G765" s="15" t="s">
        <v>6</v>
      </c>
      <c r="H765" s="15" t="s">
        <v>6</v>
      </c>
    </row>
    <row r="766">
      <c r="A766" s="3"/>
      <c r="B766" s="15" t="s">
        <v>6</v>
      </c>
      <c r="C766" s="15" t="s">
        <v>6</v>
      </c>
      <c r="D766" s="15" t="s">
        <v>6</v>
      </c>
      <c r="E766" s="15" t="s">
        <v>6</v>
      </c>
      <c r="F766" s="15" t="s">
        <v>6</v>
      </c>
      <c r="G766" s="15" t="s">
        <v>6</v>
      </c>
      <c r="H766" s="15" t="s">
        <v>6</v>
      </c>
    </row>
    <row r="767">
      <c r="A767" s="3"/>
      <c r="B767" s="15" t="s">
        <v>6</v>
      </c>
      <c r="C767" s="15" t="s">
        <v>6</v>
      </c>
      <c r="D767" s="15" t="s">
        <v>6</v>
      </c>
      <c r="E767" s="15" t="s">
        <v>6</v>
      </c>
      <c r="F767" s="15" t="s">
        <v>6</v>
      </c>
      <c r="G767" s="15" t="s">
        <v>6</v>
      </c>
      <c r="H767" s="15" t="s">
        <v>6</v>
      </c>
    </row>
    <row r="768">
      <c r="A768" s="3"/>
      <c r="B768" s="15" t="s">
        <v>6</v>
      </c>
      <c r="C768" s="15" t="s">
        <v>6</v>
      </c>
      <c r="D768" s="15" t="s">
        <v>6</v>
      </c>
      <c r="E768" s="15" t="s">
        <v>6</v>
      </c>
      <c r="F768" s="15" t="s">
        <v>6</v>
      </c>
      <c r="G768" s="15" t="s">
        <v>6</v>
      </c>
      <c r="H768" s="15" t="s">
        <v>6</v>
      </c>
    </row>
    <row r="769">
      <c r="A769" s="3"/>
      <c r="B769" s="15" t="s">
        <v>6</v>
      </c>
      <c r="C769" s="15" t="s">
        <v>6</v>
      </c>
      <c r="D769" s="15" t="s">
        <v>6</v>
      </c>
      <c r="E769" s="15" t="s">
        <v>6</v>
      </c>
      <c r="F769" s="15" t="s">
        <v>6</v>
      </c>
      <c r="G769" s="15" t="s">
        <v>6</v>
      </c>
      <c r="H769" s="15" t="s">
        <v>6</v>
      </c>
    </row>
    <row r="770">
      <c r="A770" s="3"/>
      <c r="B770" s="15" t="s">
        <v>6</v>
      </c>
      <c r="C770" s="15" t="s">
        <v>6</v>
      </c>
      <c r="D770" s="15" t="s">
        <v>6</v>
      </c>
      <c r="E770" s="15" t="s">
        <v>6</v>
      </c>
      <c r="F770" s="15" t="s">
        <v>6</v>
      </c>
      <c r="G770" s="15" t="s">
        <v>6</v>
      </c>
      <c r="H770" s="15" t="s">
        <v>6</v>
      </c>
    </row>
    <row r="771">
      <c r="A771" s="3"/>
      <c r="B771" s="15" t="s">
        <v>6</v>
      </c>
      <c r="C771" s="15" t="s">
        <v>6</v>
      </c>
      <c r="D771" s="15" t="s">
        <v>6</v>
      </c>
      <c r="E771" s="15" t="s">
        <v>6</v>
      </c>
      <c r="F771" s="15" t="s">
        <v>6</v>
      </c>
      <c r="G771" s="15" t="s">
        <v>6</v>
      </c>
      <c r="H771" s="15" t="s">
        <v>6</v>
      </c>
    </row>
    <row r="772">
      <c r="A772" s="3"/>
      <c r="B772" s="15" t="s">
        <v>6</v>
      </c>
      <c r="C772" s="15" t="s">
        <v>6</v>
      </c>
      <c r="D772" s="15" t="s">
        <v>6</v>
      </c>
      <c r="E772" s="15" t="s">
        <v>6</v>
      </c>
      <c r="F772" s="15" t="s">
        <v>6</v>
      </c>
      <c r="G772" s="15" t="s">
        <v>6</v>
      </c>
      <c r="H772" s="15" t="s">
        <v>6</v>
      </c>
    </row>
    <row r="773">
      <c r="A773" s="3"/>
      <c r="B773" s="15" t="s">
        <v>6</v>
      </c>
      <c r="C773" s="15" t="s">
        <v>6</v>
      </c>
      <c r="D773" s="15" t="s">
        <v>6</v>
      </c>
      <c r="E773" s="15" t="s">
        <v>6</v>
      </c>
      <c r="F773" s="15" t="s">
        <v>6</v>
      </c>
      <c r="G773" s="15" t="s">
        <v>6</v>
      </c>
      <c r="H773" s="15" t="s">
        <v>6</v>
      </c>
    </row>
    <row r="774">
      <c r="A774" s="3"/>
      <c r="B774" s="15" t="s">
        <v>6</v>
      </c>
      <c r="C774" s="15" t="s">
        <v>6</v>
      </c>
      <c r="D774" s="15" t="s">
        <v>6</v>
      </c>
      <c r="E774" s="15" t="s">
        <v>6</v>
      </c>
      <c r="F774" s="15" t="s">
        <v>6</v>
      </c>
      <c r="G774" s="15" t="s">
        <v>6</v>
      </c>
      <c r="H774" s="15" t="s">
        <v>6</v>
      </c>
    </row>
    <row r="775">
      <c r="A775" s="3"/>
      <c r="B775" s="15" t="s">
        <v>6</v>
      </c>
      <c r="C775" s="15" t="s">
        <v>6</v>
      </c>
      <c r="D775" s="15" t="s">
        <v>6</v>
      </c>
      <c r="E775" s="15" t="s">
        <v>6</v>
      </c>
      <c r="F775" s="15" t="s">
        <v>6</v>
      </c>
      <c r="G775" s="15" t="s">
        <v>6</v>
      </c>
      <c r="H775" s="15" t="s">
        <v>6</v>
      </c>
    </row>
    <row r="776">
      <c r="A776" s="3"/>
      <c r="B776" s="15" t="s">
        <v>6</v>
      </c>
      <c r="C776" s="15" t="s">
        <v>6</v>
      </c>
      <c r="D776" s="15" t="s">
        <v>6</v>
      </c>
      <c r="E776" s="15" t="s">
        <v>6</v>
      </c>
      <c r="F776" s="15" t="s">
        <v>6</v>
      </c>
      <c r="G776" s="15" t="s">
        <v>6</v>
      </c>
      <c r="H776" s="15" t="s">
        <v>6</v>
      </c>
    </row>
    <row r="777">
      <c r="A777" s="3"/>
      <c r="B777" s="15" t="s">
        <v>6</v>
      </c>
      <c r="C777" s="15" t="s">
        <v>6</v>
      </c>
      <c r="D777" s="15" t="s">
        <v>6</v>
      </c>
      <c r="E777" s="15" t="s">
        <v>6</v>
      </c>
      <c r="F777" s="15" t="s">
        <v>6</v>
      </c>
      <c r="G777" s="15" t="s">
        <v>6</v>
      </c>
      <c r="H777" s="15" t="s">
        <v>6</v>
      </c>
    </row>
    <row r="778">
      <c r="A778" s="3"/>
      <c r="B778" s="15" t="s">
        <v>6</v>
      </c>
      <c r="C778" s="15" t="s">
        <v>6</v>
      </c>
      <c r="D778" s="15" t="s">
        <v>6</v>
      </c>
      <c r="E778" s="15" t="s">
        <v>6</v>
      </c>
      <c r="F778" s="15" t="s">
        <v>6</v>
      </c>
      <c r="G778" s="15" t="s">
        <v>6</v>
      </c>
      <c r="H778" s="15" t="s">
        <v>6</v>
      </c>
    </row>
    <row r="779">
      <c r="A779" s="3"/>
      <c r="B779" s="15" t="s">
        <v>6</v>
      </c>
      <c r="C779" s="15" t="s">
        <v>6</v>
      </c>
      <c r="D779" s="15" t="s">
        <v>6</v>
      </c>
      <c r="E779" s="15" t="s">
        <v>6</v>
      </c>
      <c r="F779" s="15" t="s">
        <v>6</v>
      </c>
      <c r="G779" s="15" t="s">
        <v>6</v>
      </c>
      <c r="H779" s="15" t="s">
        <v>6</v>
      </c>
    </row>
    <row r="780">
      <c r="A780" s="3"/>
      <c r="B780" s="15" t="s">
        <v>6</v>
      </c>
      <c r="C780" s="15" t="s">
        <v>6</v>
      </c>
      <c r="D780" s="15" t="s">
        <v>6</v>
      </c>
      <c r="E780" s="15" t="s">
        <v>6</v>
      </c>
      <c r="F780" s="15" t="s">
        <v>6</v>
      </c>
      <c r="G780" s="15" t="s">
        <v>6</v>
      </c>
      <c r="H780" s="15" t="s">
        <v>6</v>
      </c>
    </row>
    <row r="781">
      <c r="A781" s="3"/>
      <c r="B781" s="15" t="s">
        <v>6</v>
      </c>
      <c r="C781" s="15" t="s">
        <v>6</v>
      </c>
      <c r="D781" s="15" t="s">
        <v>6</v>
      </c>
      <c r="E781" s="15" t="s">
        <v>6</v>
      </c>
      <c r="F781" s="15" t="s">
        <v>6</v>
      </c>
      <c r="G781" s="15" t="s">
        <v>6</v>
      </c>
      <c r="H781" s="15" t="s">
        <v>6</v>
      </c>
    </row>
    <row r="782">
      <c r="A782" s="3"/>
      <c r="B782" s="15" t="s">
        <v>6</v>
      </c>
      <c r="C782" s="15" t="s">
        <v>6</v>
      </c>
      <c r="D782" s="15" t="s">
        <v>6</v>
      </c>
      <c r="E782" s="15" t="s">
        <v>6</v>
      </c>
      <c r="F782" s="15" t="s">
        <v>6</v>
      </c>
      <c r="G782" s="15" t="s">
        <v>6</v>
      </c>
      <c r="H782" s="15" t="s">
        <v>6</v>
      </c>
    </row>
    <row r="783">
      <c r="A783" s="3"/>
      <c r="B783" s="15" t="s">
        <v>6</v>
      </c>
      <c r="C783" s="15" t="s">
        <v>6</v>
      </c>
      <c r="D783" s="15" t="s">
        <v>6</v>
      </c>
      <c r="E783" s="15" t="s">
        <v>6</v>
      </c>
      <c r="F783" s="15" t="s">
        <v>6</v>
      </c>
      <c r="G783" s="15" t="s">
        <v>6</v>
      </c>
      <c r="H783" s="15" t="s">
        <v>6</v>
      </c>
    </row>
    <row r="784">
      <c r="A784" s="3"/>
      <c r="B784" s="15" t="s">
        <v>6</v>
      </c>
      <c r="C784" s="15" t="s">
        <v>6</v>
      </c>
      <c r="D784" s="15" t="s">
        <v>6</v>
      </c>
      <c r="E784" s="15" t="s">
        <v>6</v>
      </c>
      <c r="F784" s="15" t="s">
        <v>6</v>
      </c>
      <c r="G784" s="15" t="s">
        <v>6</v>
      </c>
      <c r="H784" s="15" t="s">
        <v>6</v>
      </c>
    </row>
    <row r="785">
      <c r="A785" s="3"/>
      <c r="B785" s="15" t="s">
        <v>6</v>
      </c>
      <c r="C785" s="15" t="s">
        <v>6</v>
      </c>
      <c r="D785" s="15" t="s">
        <v>6</v>
      </c>
      <c r="E785" s="15" t="s">
        <v>6</v>
      </c>
      <c r="F785" s="15" t="s">
        <v>6</v>
      </c>
      <c r="G785" s="15" t="s">
        <v>6</v>
      </c>
      <c r="H785" s="15" t="s">
        <v>6</v>
      </c>
    </row>
    <row r="786">
      <c r="A786" s="3"/>
      <c r="B786" s="15" t="s">
        <v>6</v>
      </c>
      <c r="C786" s="15" t="s">
        <v>6</v>
      </c>
      <c r="D786" s="15" t="s">
        <v>6</v>
      </c>
      <c r="E786" s="15" t="s">
        <v>6</v>
      </c>
      <c r="F786" s="15" t="s">
        <v>6</v>
      </c>
      <c r="G786" s="15" t="s">
        <v>6</v>
      </c>
      <c r="H786" s="15" t="s">
        <v>6</v>
      </c>
    </row>
    <row r="787">
      <c r="A787" s="3"/>
      <c r="B787" s="15" t="s">
        <v>6</v>
      </c>
      <c r="C787" s="15" t="s">
        <v>6</v>
      </c>
      <c r="D787" s="15" t="s">
        <v>6</v>
      </c>
      <c r="E787" s="15" t="s">
        <v>6</v>
      </c>
      <c r="F787" s="15" t="s">
        <v>6</v>
      </c>
      <c r="G787" s="15" t="s">
        <v>6</v>
      </c>
      <c r="H787" s="15" t="s">
        <v>6</v>
      </c>
    </row>
    <row r="788">
      <c r="A788" s="3"/>
      <c r="B788" s="15" t="s">
        <v>6</v>
      </c>
      <c r="C788" s="15" t="s">
        <v>6</v>
      </c>
      <c r="D788" s="15" t="s">
        <v>6</v>
      </c>
      <c r="E788" s="15" t="s">
        <v>6</v>
      </c>
      <c r="F788" s="15" t="s">
        <v>6</v>
      </c>
      <c r="G788" s="15" t="s">
        <v>6</v>
      </c>
      <c r="H788" s="15" t="s">
        <v>6</v>
      </c>
    </row>
    <row r="789">
      <c r="A789" s="3"/>
      <c r="B789" s="15" t="s">
        <v>6</v>
      </c>
      <c r="C789" s="15" t="s">
        <v>6</v>
      </c>
      <c r="D789" s="15" t="s">
        <v>6</v>
      </c>
      <c r="E789" s="15" t="s">
        <v>6</v>
      </c>
      <c r="F789" s="15" t="s">
        <v>6</v>
      </c>
      <c r="G789" s="15" t="s">
        <v>6</v>
      </c>
      <c r="H789" s="15" t="s">
        <v>6</v>
      </c>
    </row>
    <row r="790">
      <c r="A790" s="3"/>
      <c r="B790" s="15" t="s">
        <v>6</v>
      </c>
      <c r="C790" s="15" t="s">
        <v>6</v>
      </c>
      <c r="D790" s="15" t="s">
        <v>6</v>
      </c>
      <c r="E790" s="15" t="s">
        <v>6</v>
      </c>
      <c r="F790" s="15" t="s">
        <v>6</v>
      </c>
      <c r="G790" s="15" t="s">
        <v>6</v>
      </c>
      <c r="H790" s="15" t="s">
        <v>6</v>
      </c>
    </row>
    <row r="791">
      <c r="A791" s="3"/>
      <c r="B791" s="15" t="s">
        <v>6</v>
      </c>
      <c r="C791" s="15" t="s">
        <v>6</v>
      </c>
      <c r="D791" s="15" t="s">
        <v>6</v>
      </c>
      <c r="E791" s="15" t="s">
        <v>6</v>
      </c>
      <c r="F791" s="15" t="s">
        <v>6</v>
      </c>
      <c r="G791" s="15" t="s">
        <v>6</v>
      </c>
      <c r="H791" s="15" t="s">
        <v>6</v>
      </c>
    </row>
    <row r="792">
      <c r="A792" s="3"/>
      <c r="B792" s="15" t="s">
        <v>6</v>
      </c>
      <c r="C792" s="15" t="s">
        <v>6</v>
      </c>
      <c r="D792" s="15" t="s">
        <v>6</v>
      </c>
      <c r="E792" s="15" t="s">
        <v>6</v>
      </c>
      <c r="F792" s="15" t="s">
        <v>6</v>
      </c>
      <c r="G792" s="15" t="s">
        <v>6</v>
      </c>
      <c r="H792" s="15" t="s">
        <v>6</v>
      </c>
    </row>
    <row r="793">
      <c r="A793" s="3"/>
      <c r="B793" s="15" t="s">
        <v>6</v>
      </c>
      <c r="C793" s="15" t="s">
        <v>6</v>
      </c>
      <c r="D793" s="15" t="s">
        <v>6</v>
      </c>
      <c r="E793" s="15" t="s">
        <v>6</v>
      </c>
      <c r="F793" s="15" t="s">
        <v>6</v>
      </c>
      <c r="G793" s="15" t="s">
        <v>6</v>
      </c>
      <c r="H793" s="15" t="s">
        <v>6</v>
      </c>
    </row>
    <row r="794">
      <c r="A794" s="3"/>
      <c r="B794" s="15" t="s">
        <v>6</v>
      </c>
      <c r="C794" s="15" t="s">
        <v>6</v>
      </c>
      <c r="D794" s="15" t="s">
        <v>6</v>
      </c>
      <c r="E794" s="15" t="s">
        <v>6</v>
      </c>
      <c r="F794" s="15" t="s">
        <v>6</v>
      </c>
      <c r="G794" s="15" t="s">
        <v>6</v>
      </c>
      <c r="H794" s="15" t="s">
        <v>6</v>
      </c>
    </row>
    <row r="795">
      <c r="A795" s="3"/>
      <c r="B795" s="15" t="s">
        <v>6</v>
      </c>
      <c r="C795" s="15" t="s">
        <v>6</v>
      </c>
      <c r="D795" s="15" t="s">
        <v>6</v>
      </c>
      <c r="E795" s="15" t="s">
        <v>6</v>
      </c>
      <c r="F795" s="15" t="s">
        <v>6</v>
      </c>
      <c r="G795" s="15" t="s">
        <v>6</v>
      </c>
      <c r="H795" s="15" t="s">
        <v>6</v>
      </c>
    </row>
    <row r="796">
      <c r="A796" s="3"/>
      <c r="B796" s="15" t="s">
        <v>6</v>
      </c>
      <c r="C796" s="15" t="s">
        <v>6</v>
      </c>
      <c r="D796" s="15" t="s">
        <v>6</v>
      </c>
      <c r="E796" s="15" t="s">
        <v>6</v>
      </c>
      <c r="F796" s="15" t="s">
        <v>6</v>
      </c>
      <c r="G796" s="15" t="s">
        <v>6</v>
      </c>
      <c r="H796" s="15" t="s">
        <v>6</v>
      </c>
    </row>
    <row r="797">
      <c r="A797" s="3"/>
      <c r="B797" s="15" t="s">
        <v>6</v>
      </c>
      <c r="C797" s="15" t="s">
        <v>6</v>
      </c>
      <c r="D797" s="15" t="s">
        <v>6</v>
      </c>
      <c r="E797" s="15" t="s">
        <v>6</v>
      </c>
      <c r="F797" s="15" t="s">
        <v>6</v>
      </c>
      <c r="G797" s="15" t="s">
        <v>6</v>
      </c>
      <c r="H797" s="15" t="s">
        <v>6</v>
      </c>
    </row>
    <row r="798">
      <c r="A798" s="3"/>
      <c r="B798" s="15" t="s">
        <v>6</v>
      </c>
      <c r="C798" s="15" t="s">
        <v>6</v>
      </c>
      <c r="D798" s="15" t="s">
        <v>6</v>
      </c>
      <c r="E798" s="15" t="s">
        <v>6</v>
      </c>
      <c r="F798" s="15" t="s">
        <v>6</v>
      </c>
      <c r="G798" s="15" t="s">
        <v>6</v>
      </c>
      <c r="H798" s="15" t="s">
        <v>6</v>
      </c>
    </row>
    <row r="799">
      <c r="A799" s="3"/>
      <c r="B799" s="15" t="s">
        <v>6</v>
      </c>
      <c r="C799" s="15" t="s">
        <v>6</v>
      </c>
      <c r="D799" s="15" t="s">
        <v>6</v>
      </c>
      <c r="E799" s="15" t="s">
        <v>6</v>
      </c>
      <c r="F799" s="15" t="s">
        <v>6</v>
      </c>
      <c r="G799" s="15" t="s">
        <v>6</v>
      </c>
      <c r="H799" s="15" t="s">
        <v>6</v>
      </c>
    </row>
    <row r="800">
      <c r="A800" s="3"/>
      <c r="B800" s="15" t="s">
        <v>6</v>
      </c>
      <c r="C800" s="15" t="s">
        <v>6</v>
      </c>
      <c r="D800" s="15" t="s">
        <v>6</v>
      </c>
      <c r="E800" s="15" t="s">
        <v>6</v>
      </c>
      <c r="F800" s="15" t="s">
        <v>6</v>
      </c>
      <c r="G800" s="15" t="s">
        <v>6</v>
      </c>
      <c r="H800" s="15" t="s">
        <v>6</v>
      </c>
    </row>
    <row r="801">
      <c r="A801" s="3"/>
      <c r="B801" s="15" t="s">
        <v>6</v>
      </c>
      <c r="C801" s="15" t="s">
        <v>6</v>
      </c>
      <c r="D801" s="15" t="s">
        <v>6</v>
      </c>
      <c r="E801" s="15" t="s">
        <v>6</v>
      </c>
      <c r="F801" s="15" t="s">
        <v>6</v>
      </c>
      <c r="G801" s="15" t="s">
        <v>6</v>
      </c>
      <c r="H801" s="15" t="s">
        <v>6</v>
      </c>
    </row>
    <row r="802">
      <c r="A802" s="3"/>
      <c r="B802" s="15" t="s">
        <v>6</v>
      </c>
      <c r="C802" s="15" t="s">
        <v>6</v>
      </c>
      <c r="D802" s="15" t="s">
        <v>6</v>
      </c>
      <c r="E802" s="15" t="s">
        <v>6</v>
      </c>
      <c r="F802" s="15" t="s">
        <v>6</v>
      </c>
      <c r="G802" s="15" t="s">
        <v>6</v>
      </c>
      <c r="H802" s="15" t="s">
        <v>6</v>
      </c>
    </row>
    <row r="803">
      <c r="A803" s="3"/>
      <c r="B803" s="15" t="s">
        <v>6</v>
      </c>
      <c r="C803" s="15" t="s">
        <v>6</v>
      </c>
      <c r="D803" s="15" t="s">
        <v>6</v>
      </c>
      <c r="E803" s="15" t="s">
        <v>6</v>
      </c>
      <c r="F803" s="15" t="s">
        <v>6</v>
      </c>
      <c r="G803" s="15" t="s">
        <v>6</v>
      </c>
      <c r="H803" s="15" t="s">
        <v>6</v>
      </c>
    </row>
    <row r="804">
      <c r="A804" s="3"/>
      <c r="B804" s="15" t="s">
        <v>6</v>
      </c>
      <c r="C804" s="15" t="s">
        <v>6</v>
      </c>
      <c r="D804" s="15" t="s">
        <v>6</v>
      </c>
      <c r="E804" s="15" t="s">
        <v>6</v>
      </c>
      <c r="F804" s="15" t="s">
        <v>6</v>
      </c>
      <c r="G804" s="15" t="s">
        <v>6</v>
      </c>
      <c r="H804" s="15" t="s">
        <v>6</v>
      </c>
    </row>
    <row r="805">
      <c r="A805" s="3"/>
      <c r="B805" s="15" t="s">
        <v>6</v>
      </c>
      <c r="C805" s="15" t="s">
        <v>6</v>
      </c>
      <c r="D805" s="15" t="s">
        <v>6</v>
      </c>
      <c r="E805" s="15" t="s">
        <v>6</v>
      </c>
      <c r="F805" s="15" t="s">
        <v>6</v>
      </c>
      <c r="G805" s="15" t="s">
        <v>6</v>
      </c>
      <c r="H805" s="15" t="s">
        <v>6</v>
      </c>
    </row>
    <row r="806">
      <c r="A806" s="3"/>
      <c r="B806" s="15" t="s">
        <v>6</v>
      </c>
      <c r="C806" s="15" t="s">
        <v>6</v>
      </c>
      <c r="D806" s="15" t="s">
        <v>6</v>
      </c>
      <c r="E806" s="15" t="s">
        <v>6</v>
      </c>
      <c r="F806" s="15" t="s">
        <v>6</v>
      </c>
      <c r="G806" s="15" t="s">
        <v>6</v>
      </c>
      <c r="H806" s="15" t="s">
        <v>6</v>
      </c>
    </row>
    <row r="807">
      <c r="A807" s="3"/>
      <c r="B807" s="15" t="s">
        <v>6</v>
      </c>
      <c r="C807" s="15" t="s">
        <v>6</v>
      </c>
      <c r="D807" s="15" t="s">
        <v>6</v>
      </c>
      <c r="E807" s="15" t="s">
        <v>6</v>
      </c>
      <c r="F807" s="15" t="s">
        <v>6</v>
      </c>
      <c r="G807" s="15" t="s">
        <v>6</v>
      </c>
      <c r="H807" s="15" t="s">
        <v>6</v>
      </c>
    </row>
    <row r="808">
      <c r="A808" s="3"/>
      <c r="B808" s="15" t="s">
        <v>6</v>
      </c>
      <c r="C808" s="15" t="s">
        <v>6</v>
      </c>
      <c r="D808" s="15" t="s">
        <v>6</v>
      </c>
      <c r="E808" s="15" t="s">
        <v>6</v>
      </c>
      <c r="F808" s="15" t="s">
        <v>6</v>
      </c>
      <c r="G808" s="15" t="s">
        <v>6</v>
      </c>
      <c r="H808" s="15" t="s">
        <v>6</v>
      </c>
    </row>
    <row r="809">
      <c r="A809" s="3"/>
    </row>
    <row r="810">
      <c r="A810" s="3"/>
    </row>
    <row r="811">
      <c r="A811" s="3"/>
    </row>
    <row r="812">
      <c r="A812" s="3"/>
    </row>
    <row r="813">
      <c r="A813" s="3"/>
    </row>
    <row r="814">
      <c r="A814" s="3"/>
    </row>
    <row r="815">
      <c r="A815" s="3"/>
    </row>
    <row r="816">
      <c r="A816" s="3"/>
    </row>
    <row r="817">
      <c r="A817" s="3"/>
    </row>
    <row r="818">
      <c r="A818" s="3"/>
    </row>
    <row r="819">
      <c r="A819" s="3"/>
    </row>
    <row r="820">
      <c r="A820" s="3"/>
    </row>
    <row r="821">
      <c r="A821" s="3"/>
    </row>
    <row r="822">
      <c r="A822" s="3"/>
    </row>
    <row r="823">
      <c r="A823" s="3"/>
    </row>
    <row r="824">
      <c r="A824" s="3"/>
    </row>
    <row r="825">
      <c r="A825" s="3"/>
    </row>
    <row r="826">
      <c r="A826" s="3"/>
    </row>
    <row r="827">
      <c r="A827" s="3"/>
    </row>
    <row r="828">
      <c r="A828" s="3"/>
    </row>
    <row r="829">
      <c r="A829" s="3"/>
    </row>
    <row r="830">
      <c r="A830" s="3"/>
    </row>
    <row r="831">
      <c r="A831" s="3"/>
    </row>
    <row r="832">
      <c r="A832" s="3"/>
    </row>
    <row r="833">
      <c r="A833" s="3"/>
    </row>
    <row r="834">
      <c r="A834" s="3"/>
    </row>
    <row r="835">
      <c r="A835" s="3"/>
    </row>
    <row r="836">
      <c r="A836" s="3"/>
    </row>
    <row r="837">
      <c r="A837" s="3"/>
    </row>
    <row r="838">
      <c r="A838" s="3"/>
    </row>
    <row r="839">
      <c r="A839" s="3"/>
    </row>
    <row r="840">
      <c r="A840" s="3"/>
    </row>
    <row r="841">
      <c r="A841" s="3"/>
    </row>
    <row r="842">
      <c r="A842" s="3"/>
    </row>
    <row r="843">
      <c r="A843" s="3"/>
    </row>
    <row r="844">
      <c r="A844" s="3"/>
    </row>
    <row r="845">
      <c r="A845" s="3"/>
    </row>
    <row r="846">
      <c r="A846" s="3"/>
    </row>
    <row r="847">
      <c r="A847" s="3"/>
    </row>
    <row r="848">
      <c r="A848" s="3"/>
    </row>
    <row r="849">
      <c r="A849" s="3"/>
    </row>
    <row r="850">
      <c r="A850" s="3"/>
    </row>
    <row r="851">
      <c r="A851" s="3"/>
    </row>
    <row r="852">
      <c r="A852" s="3"/>
    </row>
    <row r="853">
      <c r="A853" s="3"/>
    </row>
    <row r="854">
      <c r="A854" s="3"/>
    </row>
    <row r="855">
      <c r="A855" s="3"/>
    </row>
    <row r="856">
      <c r="A856" s="3"/>
    </row>
    <row r="857">
      <c r="A857" s="3"/>
    </row>
    <row r="858">
      <c r="A858" s="3"/>
    </row>
    <row r="859">
      <c r="A859" s="3"/>
    </row>
    <row r="860">
      <c r="A860" s="3"/>
    </row>
    <row r="861">
      <c r="A861" s="3"/>
    </row>
    <row r="862">
      <c r="A862" s="3"/>
    </row>
    <row r="863">
      <c r="A863" s="3"/>
    </row>
    <row r="864">
      <c r="A864" s="3"/>
    </row>
    <row r="865">
      <c r="A865" s="3"/>
    </row>
    <row r="866">
      <c r="A866" s="3"/>
    </row>
    <row r="867">
      <c r="A867" s="3"/>
    </row>
    <row r="868">
      <c r="A868" s="3"/>
    </row>
    <row r="869">
      <c r="A869" s="3"/>
    </row>
    <row r="870">
      <c r="A870" s="3"/>
    </row>
    <row r="871">
      <c r="A871" s="3"/>
    </row>
    <row r="872">
      <c r="A872" s="3"/>
    </row>
    <row r="873">
      <c r="A873" s="3"/>
    </row>
    <row r="874">
      <c r="A874" s="3"/>
    </row>
    <row r="875">
      <c r="A875" s="3"/>
    </row>
    <row r="876">
      <c r="A876" s="3"/>
    </row>
    <row r="877">
      <c r="A877" s="3"/>
    </row>
    <row r="878">
      <c r="A878" s="3"/>
    </row>
    <row r="879">
      <c r="A879" s="3"/>
    </row>
    <row r="880">
      <c r="A880" s="3"/>
    </row>
    <row r="881">
      <c r="A881" s="3"/>
    </row>
    <row r="882">
      <c r="A882" s="3"/>
    </row>
    <row r="883">
      <c r="A883" s="3"/>
    </row>
    <row r="884">
      <c r="A884" s="3"/>
    </row>
    <row r="885">
      <c r="A885" s="3"/>
    </row>
    <row r="886">
      <c r="A886" s="3"/>
    </row>
    <row r="887">
      <c r="A887" s="3"/>
    </row>
    <row r="888">
      <c r="A888" s="3"/>
    </row>
    <row r="889">
      <c r="A889" s="3"/>
    </row>
    <row r="890">
      <c r="A890" s="3"/>
    </row>
    <row r="891">
      <c r="A891" s="3"/>
    </row>
    <row r="892">
      <c r="A892" s="3"/>
    </row>
    <row r="893">
      <c r="A893" s="3"/>
    </row>
    <row r="894">
      <c r="A894" s="3"/>
    </row>
    <row r="895">
      <c r="A895" s="3"/>
    </row>
    <row r="896">
      <c r="A896" s="3"/>
    </row>
    <row r="897">
      <c r="A897" s="3"/>
    </row>
    <row r="898">
      <c r="A898" s="3"/>
    </row>
    <row r="899">
      <c r="A899" s="3"/>
    </row>
    <row r="900">
      <c r="A900" s="3"/>
    </row>
    <row r="901">
      <c r="A901" s="3"/>
    </row>
    <row r="902">
      <c r="A902" s="3"/>
    </row>
    <row r="903">
      <c r="A903" s="3"/>
    </row>
    <row r="904">
      <c r="A904" s="3"/>
    </row>
    <row r="905">
      <c r="A905" s="3"/>
    </row>
    <row r="906">
      <c r="A906" s="3"/>
    </row>
    <row r="907">
      <c r="A907" s="3"/>
    </row>
    <row r="908">
      <c r="A908" s="3"/>
    </row>
    <row r="909">
      <c r="A909" s="3"/>
    </row>
    <row r="910">
      <c r="A910" s="3"/>
    </row>
    <row r="911">
      <c r="A911" s="3"/>
    </row>
    <row r="912">
      <c r="A912" s="3"/>
    </row>
    <row r="913">
      <c r="A913" s="3"/>
    </row>
    <row r="914">
      <c r="A914" s="3"/>
    </row>
    <row r="915">
      <c r="A915" s="3"/>
    </row>
    <row r="916">
      <c r="A916" s="3"/>
    </row>
    <row r="917">
      <c r="A917" s="3"/>
    </row>
    <row r="918">
      <c r="A918" s="3"/>
    </row>
    <row r="919">
      <c r="A919" s="3"/>
    </row>
    <row r="920">
      <c r="A920" s="3"/>
    </row>
    <row r="921">
      <c r="A921" s="3"/>
    </row>
    <row r="922">
      <c r="A922" s="3"/>
    </row>
    <row r="923">
      <c r="A923" s="3"/>
    </row>
    <row r="924">
      <c r="A924" s="3"/>
    </row>
    <row r="925">
      <c r="A925" s="3"/>
    </row>
    <row r="926">
      <c r="A926" s="3"/>
    </row>
    <row r="927">
      <c r="A927" s="3"/>
    </row>
    <row r="928">
      <c r="A928" s="3"/>
    </row>
    <row r="929">
      <c r="A929" s="3"/>
    </row>
    <row r="930">
      <c r="A930" s="3"/>
    </row>
    <row r="931">
      <c r="A931" s="3"/>
    </row>
    <row r="932">
      <c r="A932" s="3"/>
    </row>
    <row r="933">
      <c r="A933" s="3"/>
    </row>
    <row r="934">
      <c r="A934" s="3"/>
    </row>
    <row r="935">
      <c r="A935" s="3"/>
    </row>
    <row r="936">
      <c r="A936" s="3"/>
    </row>
    <row r="937">
      <c r="A937" s="3"/>
    </row>
    <row r="938">
      <c r="A938" s="3"/>
    </row>
    <row r="939">
      <c r="A939" s="3"/>
    </row>
    <row r="940">
      <c r="A940" s="3"/>
    </row>
    <row r="941">
      <c r="A941" s="3"/>
    </row>
    <row r="942">
      <c r="A942" s="3"/>
    </row>
    <row r="943">
      <c r="A943" s="3"/>
    </row>
    <row r="944">
      <c r="A944" s="3"/>
    </row>
    <row r="945">
      <c r="A945" s="3"/>
    </row>
    <row r="946">
      <c r="A946" s="3"/>
    </row>
    <row r="947">
      <c r="A947" s="3"/>
    </row>
    <row r="948">
      <c r="A948" s="3"/>
    </row>
    <row r="949">
      <c r="A949" s="3"/>
    </row>
    <row r="950">
      <c r="A950" s="3"/>
    </row>
    <row r="951">
      <c r="A951" s="3"/>
    </row>
    <row r="952">
      <c r="A952" s="3"/>
    </row>
    <row r="953">
      <c r="A953" s="3"/>
    </row>
    <row r="954">
      <c r="A954" s="3"/>
    </row>
    <row r="955">
      <c r="A955" s="3"/>
    </row>
    <row r="956">
      <c r="A956" s="3"/>
    </row>
    <row r="957">
      <c r="A957" s="3"/>
    </row>
    <row r="958">
      <c r="A958" s="3"/>
    </row>
    <row r="959">
      <c r="A959" s="3"/>
    </row>
    <row r="960">
      <c r="A960" s="3"/>
    </row>
    <row r="961">
      <c r="A961" s="3"/>
    </row>
    <row r="962">
      <c r="A962" s="3"/>
    </row>
    <row r="963">
      <c r="A963" s="3"/>
    </row>
    <row r="964">
      <c r="A964" s="3"/>
    </row>
    <row r="965">
      <c r="A965" s="3"/>
    </row>
    <row r="966">
      <c r="A966" s="3"/>
    </row>
    <row r="967">
      <c r="A967" s="3"/>
    </row>
    <row r="968">
      <c r="A968" s="3"/>
    </row>
    <row r="969">
      <c r="A969" s="3"/>
    </row>
    <row r="970">
      <c r="A970" s="3"/>
    </row>
    <row r="971">
      <c r="A971" s="3"/>
    </row>
    <row r="972">
      <c r="A972" s="3"/>
    </row>
    <row r="973">
      <c r="A973" s="3"/>
    </row>
    <row r="974">
      <c r="A974" s="3"/>
    </row>
    <row r="975">
      <c r="A975" s="3"/>
    </row>
    <row r="976">
      <c r="A976" s="3"/>
    </row>
    <row r="977">
      <c r="A977" s="3"/>
    </row>
    <row r="978">
      <c r="A978" s="3"/>
    </row>
    <row r="979">
      <c r="A979" s="3"/>
    </row>
    <row r="980">
      <c r="A980" s="3"/>
    </row>
    <row r="981">
      <c r="A981" s="3"/>
    </row>
    <row r="982">
      <c r="A982" s="3"/>
    </row>
    <row r="983">
      <c r="A983" s="3"/>
    </row>
    <row r="984">
      <c r="A984" s="3"/>
    </row>
    <row r="985">
      <c r="A985" s="3"/>
    </row>
    <row r="986">
      <c r="A986" s="3"/>
    </row>
    <row r="987">
      <c r="A987" s="3"/>
    </row>
    <row r="988">
      <c r="A988" s="3"/>
    </row>
    <row r="989">
      <c r="A989" s="3"/>
    </row>
    <row r="990">
      <c r="A990" s="3"/>
    </row>
    <row r="991">
      <c r="A991" s="3"/>
    </row>
    <row r="992">
      <c r="A992" s="3"/>
    </row>
    <row r="993">
      <c r="A993" s="3"/>
    </row>
    <row r="994">
      <c r="A994" s="3"/>
    </row>
    <row r="995">
      <c r="A995" s="3"/>
    </row>
    <row r="996">
      <c r="A996" s="3"/>
    </row>
    <row r="997">
      <c r="A997" s="3"/>
    </row>
    <row r="998">
      <c r="A998" s="3"/>
    </row>
    <row r="999">
      <c r="A999" s="3"/>
    </row>
    <row r="1000">
      <c r="A1000" s="3"/>
    </row>
    <row r="1001">
      <c r="A1001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38"/>
  </cols>
  <sheetData>
    <row r="1">
      <c r="A1" s="18"/>
      <c r="B1" s="19"/>
      <c r="C1" s="19"/>
      <c r="D1" s="19"/>
      <c r="E1" s="19"/>
      <c r="F1" s="19"/>
      <c r="G1" s="19"/>
      <c r="H1" s="19"/>
    </row>
    <row r="2">
      <c r="A2" s="18" t="str">
        <f>TRIM(RIGHT(SUBSTITUTE(Original!A2,"\",REPT(" ",255)),255))</f>
        <v>Code System</v>
      </c>
      <c r="B2" s="18" t="str">
        <f>TRIM(RIGHT(SUBSTITUTE(Original!B2,"\",REPT(" ",255)),255))</f>
        <v/>
      </c>
      <c r="C2" s="18" t="str">
        <f>TRIM(RIGHT(SUBSTITUTE(Original!C2,"\",REPT(" ",255)),255))</f>
        <v/>
      </c>
      <c r="D2" s="18" t="str">
        <f>TRIM(RIGHT(SUBSTITUTE(Original!D2,"\",REPT(" ",255)),255))</f>
        <v/>
      </c>
      <c r="E2" s="18" t="str">
        <f>TRIM(RIGHT(SUBSTITUTE(Original!E2,"\",REPT(" ",255)),255))</f>
        <v/>
      </c>
      <c r="F2" s="18" t="str">
        <f>TRIM(RIGHT(SUBSTITUTE(Original!F2,"\",REPT(" ",255)),255))</f>
        <v/>
      </c>
      <c r="G2" s="18" t="str">
        <f>TRIM(RIGHT(SUBSTITUTE(Original!G2,"\",REPT(" ",255)),255))</f>
        <v/>
      </c>
      <c r="H2" s="18" t="str">
        <f>TRIM(RIGHT(SUBSTITUTE(Original!H2,"\",REPT(" ",255)),255))</f>
        <v/>
      </c>
    </row>
    <row r="3">
      <c r="A3" s="18" t="str">
        <f>TRIM(RIGHT(SUBSTITUTE(Original!A3,"\",REPT(" ",255)),255))</f>
        <v> </v>
      </c>
      <c r="B3" s="18" t="str">
        <f>TRIM(RIGHT(SUBSTITUTE(Original!B3,"\",REPT(" ",255)),255))</f>
        <v>Paper: Technological Heterogeneity</v>
      </c>
      <c r="C3" s="18" t="str">
        <f>TRIM(RIGHT(SUBSTITUTE(Original!C3,"\",REPT(" ",255)),255))</f>
        <v/>
      </c>
      <c r="D3" s="18" t="str">
        <f>TRIM(RIGHT(SUBSTITUTE(Original!D3,"\",REPT(" ",255)),255))</f>
        <v/>
      </c>
      <c r="E3" s="18" t="str">
        <f>TRIM(RIGHT(SUBSTITUTE(Original!E3,"\",REPT(" ",255)),255))</f>
        <v/>
      </c>
      <c r="F3" s="18" t="str">
        <f>TRIM(RIGHT(SUBSTITUTE(Original!F3,"\",REPT(" ",255)),255))</f>
        <v/>
      </c>
      <c r="G3" s="18" t="str">
        <f>TRIM(RIGHT(SUBSTITUTE(Original!G3,"\",REPT(" ",255)),255))</f>
        <v/>
      </c>
      <c r="H3" s="18" t="str">
        <f>TRIM(RIGHT(SUBSTITUTE(Original!H3,"\",REPT(" ",255)),255))</f>
        <v/>
      </c>
    </row>
    <row r="4">
      <c r="A4" s="18" t="str">
        <f>TRIM(RIGHT(SUBSTITUTE(Original!A4,"\",REPT(" ",255)),255))</f>
        <v> </v>
      </c>
      <c r="B4" s="18" t="str">
        <f>TRIM(RIGHT(SUBSTITUTE(Original!B4,"\",REPT(" ",255)),255))</f>
        <v> </v>
      </c>
      <c r="C4" s="18" t="str">
        <f>TRIM(RIGHT(SUBSTITUTE(Original!C4,"\",REPT(" ",255)),255))</f>
        <v>Best Practices</v>
      </c>
      <c r="D4" s="18" t="str">
        <f>TRIM(RIGHT(SUBSTITUTE(Original!D4,"\",REPT(" ",255)),255))</f>
        <v/>
      </c>
      <c r="E4" s="18" t="str">
        <f>TRIM(RIGHT(SUBSTITUTE(Original!E4,"\",REPT(" ",255)),255))</f>
        <v/>
      </c>
      <c r="F4" s="18" t="str">
        <f>TRIM(RIGHT(SUBSTITUTE(Original!F4,"\",REPT(" ",255)),255))</f>
        <v/>
      </c>
      <c r="G4" s="18" t="str">
        <f>TRIM(RIGHT(SUBSTITUTE(Original!G4,"\",REPT(" ",255)),255))</f>
        <v/>
      </c>
      <c r="H4" s="18" t="str">
        <f>TRIM(RIGHT(SUBSTITUTE(Original!H4,"\",REPT(" ",255)),255))</f>
        <v/>
      </c>
    </row>
    <row r="5">
      <c r="A5" s="18" t="str">
        <f>TRIM(RIGHT(SUBSTITUTE(Original!A5,"\",REPT(" ",255)),255))</f>
        <v> </v>
      </c>
      <c r="B5" s="18" t="str">
        <f>TRIM(RIGHT(SUBSTITUTE(Original!B5,"\",REPT(" ",255)),255))</f>
        <v> </v>
      </c>
      <c r="C5" s="18" t="str">
        <f>TRIM(RIGHT(SUBSTITUTE(Original!C5,"\",REPT(" ",255)),255))</f>
        <v> </v>
      </c>
      <c r="D5" s="18" t="str">
        <f>TRIM(RIGHT(SUBSTITUTE(Original!D5,"\",REPT(" ",255)),255))</f>
        <v>P1: Introduce standards</v>
      </c>
      <c r="E5" s="18" t="str">
        <f>TRIM(RIGHT(SUBSTITUTE(Original!E5,"\",REPT(" ",255)),255))</f>
        <v/>
      </c>
      <c r="F5" s="18" t="str">
        <f>TRIM(RIGHT(SUBSTITUTE(Original!F5,"\",REPT(" ",255)),255))</f>
        <v/>
      </c>
      <c r="G5" s="18" t="str">
        <f>TRIM(RIGHT(SUBSTITUTE(Original!G5,"\",REPT(" ",255)),255))</f>
        <v/>
      </c>
      <c r="H5" s="18" t="str">
        <f>TRIM(RIGHT(SUBSTITUTE(Original!H5,"\",REPT(" ",255)),255))</f>
        <v/>
      </c>
    </row>
    <row r="6">
      <c r="A6" s="18" t="str">
        <f>TRIM(RIGHT(SUBSTITUTE(Original!A6,"\",REPT(" ",255)),255))</f>
        <v> </v>
      </c>
      <c r="B6" s="18" t="str">
        <f>TRIM(RIGHT(SUBSTITUTE(Original!B6,"\",REPT(" ",255)),255))</f>
        <v> </v>
      </c>
      <c r="C6" s="18" t="str">
        <f>TRIM(RIGHT(SUBSTITUTE(Original!C6,"\",REPT(" ",255)),255))</f>
        <v> </v>
      </c>
      <c r="D6" s="18" t="str">
        <f>TRIM(RIGHT(SUBSTITUTE(Original!D6,"\",REPT(" ",255)),255))</f>
        <v> </v>
      </c>
      <c r="E6" s="18" t="str">
        <f>TRIM(RIGHT(SUBSTITUTE(Original!E6,"\",REPT(" ",255)),255))</f>
        <v>Standardize interface vs. technology</v>
      </c>
      <c r="F6" s="18" t="str">
        <f>TRIM(RIGHT(SUBSTITUTE(Original!F6,"\",REPT(" ",255)),255))</f>
        <v/>
      </c>
      <c r="G6" s="18" t="str">
        <f>TRIM(RIGHT(SUBSTITUTE(Original!G6,"\",REPT(" ",255)),255))</f>
        <v/>
      </c>
      <c r="H6" s="18" t="str">
        <f>TRIM(RIGHT(SUBSTITUTE(Original!H6,"\",REPT(" ",255)),255))</f>
        <v/>
      </c>
    </row>
    <row r="7">
      <c r="A7" s="18" t="str">
        <f>TRIM(RIGHT(SUBSTITUTE(Original!A7,"\",REPT(" ",255)),255))</f>
        <v> </v>
      </c>
      <c r="B7" s="18" t="str">
        <f>TRIM(RIGHT(SUBSTITUTE(Original!B7,"\",REPT(" ",255)),255))</f>
        <v> </v>
      </c>
      <c r="C7" s="18" t="str">
        <f>TRIM(RIGHT(SUBSTITUTE(Original!C7,"\",REPT(" ",255)),255))</f>
        <v> </v>
      </c>
      <c r="D7" s="18" t="str">
        <f>TRIM(RIGHT(SUBSTITUTE(Original!D7,"\",REPT(" ",255)),255))</f>
        <v>P2: Introduce inter-team communities</v>
      </c>
      <c r="E7" s="18" t="str">
        <f>TRIM(RIGHT(SUBSTITUTE(Original!E7,"\",REPT(" ",255)),255))</f>
        <v/>
      </c>
      <c r="F7" s="18" t="str">
        <f>TRIM(RIGHT(SUBSTITUTE(Original!F7,"\",REPT(" ",255)),255))</f>
        <v/>
      </c>
      <c r="G7" s="18" t="str">
        <f>TRIM(RIGHT(SUBSTITUTE(Original!G7,"\",REPT(" ",255)),255))</f>
        <v/>
      </c>
      <c r="H7" s="18" t="str">
        <f>TRIM(RIGHT(SUBSTITUTE(Original!H7,"\",REPT(" ",255)),255))</f>
        <v/>
      </c>
    </row>
    <row r="8">
      <c r="A8" s="18" t="str">
        <f>TRIM(RIGHT(SUBSTITUTE(Original!A8,"\",REPT(" ",255)),255))</f>
        <v> </v>
      </c>
      <c r="B8" s="18" t="str">
        <f>TRIM(RIGHT(SUBSTITUTE(Original!B8,"\",REPT(" ",255)),255))</f>
        <v> </v>
      </c>
      <c r="C8" s="18" t="str">
        <f>TRIM(RIGHT(SUBSTITUTE(Original!C8,"\",REPT(" ",255)),255))</f>
        <v> </v>
      </c>
      <c r="D8" s="18" t="str">
        <f>TRIM(RIGHT(SUBSTITUTE(Original!D8,"\",REPT(" ",255)),255))</f>
        <v>P3: Establish teams for cross-cutting concerns</v>
      </c>
      <c r="E8" s="18" t="str">
        <f>TRIM(RIGHT(SUBSTITUTE(Original!E8,"\",REPT(" ",255)),255))</f>
        <v/>
      </c>
      <c r="F8" s="18" t="str">
        <f>TRIM(RIGHT(SUBSTITUTE(Original!F8,"\",REPT(" ",255)),255))</f>
        <v/>
      </c>
      <c r="G8" s="18" t="str">
        <f>TRIM(RIGHT(SUBSTITUTE(Original!G8,"\",REPT(" ",255)),255))</f>
        <v/>
      </c>
      <c r="H8" s="18" t="str">
        <f>TRIM(RIGHT(SUBSTITUTE(Original!H8,"\",REPT(" ",255)),255))</f>
        <v/>
      </c>
    </row>
    <row r="9">
      <c r="A9" s="18" t="str">
        <f>TRIM(RIGHT(SUBSTITUTE(Original!A9,"\",REPT(" ",255)),255))</f>
        <v> </v>
      </c>
      <c r="B9" s="18" t="str">
        <f>TRIM(RIGHT(SUBSTITUTE(Original!B9,"\",REPT(" ",255)),255))</f>
        <v> </v>
      </c>
      <c r="C9" s="18" t="str">
        <f>TRIM(RIGHT(SUBSTITUTE(Original!C9,"\",REPT(" ",255)),255))</f>
        <v> </v>
      </c>
      <c r="D9" s="18" t="str">
        <f>TRIM(RIGHT(SUBSTITUTE(Original!D9,"\",REPT(" ",255)),255))</f>
        <v>P4: Establish a taskforce team</v>
      </c>
      <c r="E9" s="18" t="str">
        <f>TRIM(RIGHT(SUBSTITUTE(Original!E9,"\",REPT(" ",255)),255))</f>
        <v/>
      </c>
      <c r="F9" s="18" t="str">
        <f>TRIM(RIGHT(SUBSTITUTE(Original!F9,"\",REPT(" ",255)),255))</f>
        <v/>
      </c>
      <c r="G9" s="18" t="str">
        <f>TRIM(RIGHT(SUBSTITUTE(Original!G9,"\",REPT(" ",255)),255))</f>
        <v/>
      </c>
      <c r="H9" s="18" t="str">
        <f>TRIM(RIGHT(SUBSTITUTE(Original!H9,"\",REPT(" ",255)),255))</f>
        <v/>
      </c>
    </row>
    <row r="10">
      <c r="A10" s="18" t="str">
        <f>TRIM(RIGHT(SUBSTITUTE(Original!A10,"\",REPT(" ",255)),255))</f>
        <v> </v>
      </c>
      <c r="B10" s="18" t="str">
        <f>TRIM(RIGHT(SUBSTITUTE(Original!B10,"\",REPT(" ",255)),255))</f>
        <v> </v>
      </c>
      <c r="C10" s="18" t="str">
        <f>TRIM(RIGHT(SUBSTITUTE(Original!C10,"\",REPT(" ",255)),255))</f>
        <v> </v>
      </c>
      <c r="D10" s="18" t="str">
        <f>TRIM(RIGHT(SUBSTITUTE(Original!D10,"\",REPT(" ",255)),255))</f>
        <v>P5: Allow and plan for experiments</v>
      </c>
      <c r="E10" s="18" t="str">
        <f>TRIM(RIGHT(SUBSTITUTE(Original!E10,"\",REPT(" ",255)),255))</f>
        <v/>
      </c>
      <c r="F10" s="18" t="str">
        <f>TRIM(RIGHT(SUBSTITUTE(Original!F10,"\",REPT(" ",255)),255))</f>
        <v/>
      </c>
      <c r="G10" s="18" t="str">
        <f>TRIM(RIGHT(SUBSTITUTE(Original!G10,"\",REPT(" ",255)),255))</f>
        <v/>
      </c>
      <c r="H10" s="18" t="str">
        <f>TRIM(RIGHT(SUBSTITUTE(Original!H10,"\",REPT(" ",255)),255))</f>
        <v/>
      </c>
    </row>
    <row r="11">
      <c r="A11" s="18" t="str">
        <f>TRIM(RIGHT(SUBSTITUTE(Original!A11,"\",REPT(" ",255)),255))</f>
        <v> </v>
      </c>
      <c r="B11" s="18" t="str">
        <f>TRIM(RIGHT(SUBSTITUTE(Original!B11,"\",REPT(" ",255)),255))</f>
        <v> </v>
      </c>
      <c r="C11" s="18" t="str">
        <f>TRIM(RIGHT(SUBSTITUTE(Original!C11,"\",REPT(" ",255)),255))</f>
        <v> </v>
      </c>
      <c r="D11" s="18" t="str">
        <f>TRIM(RIGHT(SUBSTITUTE(Original!D11,"\",REPT(" ",255)),255))</f>
        <v>P6: Document standards</v>
      </c>
      <c r="E11" s="18" t="str">
        <f>TRIM(RIGHT(SUBSTITUTE(Original!E11,"\",REPT(" ",255)),255))</f>
        <v/>
      </c>
      <c r="F11" s="18" t="str">
        <f>TRIM(RIGHT(SUBSTITUTE(Original!F11,"\",REPT(" ",255)),255))</f>
        <v/>
      </c>
      <c r="G11" s="18" t="str">
        <f>TRIM(RIGHT(SUBSTITUTE(Original!G11,"\",REPT(" ",255)),255))</f>
        <v/>
      </c>
      <c r="H11" s="18" t="str">
        <f>TRIM(RIGHT(SUBSTITUTE(Original!H11,"\",REPT(" ",255)),255))</f>
        <v/>
      </c>
    </row>
    <row r="12">
      <c r="A12" s="18" t="str">
        <f>TRIM(RIGHT(SUBSTITUTE(Original!A12,"\",REPT(" ",255)),255))</f>
        <v> </v>
      </c>
      <c r="B12" s="18" t="str">
        <f>TRIM(RIGHT(SUBSTITUTE(Original!B12,"\",REPT(" ",255)),255))</f>
        <v> </v>
      </c>
      <c r="C12" s="18" t="str">
        <f>TRIM(RIGHT(SUBSTITUTE(Original!C12,"\",REPT(" ",255)),255))</f>
        <v> </v>
      </c>
      <c r="D12" s="18" t="str">
        <f>TRIM(RIGHT(SUBSTITUTE(Original!D12,"\",REPT(" ",255)),255))</f>
        <v>P7: Introduce regular cross-team discussions</v>
      </c>
      <c r="E12" s="18" t="str">
        <f>TRIM(RIGHT(SUBSTITUTE(Original!E12,"\",REPT(" ",255)),255))</f>
        <v/>
      </c>
      <c r="F12" s="18" t="str">
        <f>TRIM(RIGHT(SUBSTITUTE(Original!F12,"\",REPT(" ",255)),255))</f>
        <v/>
      </c>
      <c r="G12" s="18" t="str">
        <f>TRIM(RIGHT(SUBSTITUTE(Original!G12,"\",REPT(" ",255)),255))</f>
        <v/>
      </c>
      <c r="H12" s="18" t="str">
        <f>TRIM(RIGHT(SUBSTITUTE(Original!H12,"\",REPT(" ",255)),255))</f>
        <v/>
      </c>
    </row>
    <row r="13">
      <c r="A13" s="18" t="str">
        <f>TRIM(RIGHT(SUBSTITUTE(Original!A13,"\",REPT(" ",255)),255))</f>
        <v> </v>
      </c>
      <c r="B13" s="18" t="str">
        <f>TRIM(RIGHT(SUBSTITUTE(Original!B13,"\",REPT(" ",255)),255))</f>
        <v> </v>
      </c>
      <c r="C13" s="18" t="str">
        <f>TRIM(RIGHT(SUBSTITUTE(Original!C13,"\",REPT(" ",255)),255))</f>
        <v> </v>
      </c>
      <c r="D13" s="18" t="str">
        <f>TRIM(RIGHT(SUBSTITUTE(Original!D13,"\",REPT(" ",255)),255))</f>
        <v>P8: Offer education programs</v>
      </c>
      <c r="E13" s="18" t="str">
        <f>TRIM(RIGHT(SUBSTITUTE(Original!E13,"\",REPT(" ",255)),255))</f>
        <v/>
      </c>
      <c r="F13" s="18" t="str">
        <f>TRIM(RIGHT(SUBSTITUTE(Original!F13,"\",REPT(" ",255)),255))</f>
        <v/>
      </c>
      <c r="G13" s="18" t="str">
        <f>TRIM(RIGHT(SUBSTITUTE(Original!G13,"\",REPT(" ",255)),255))</f>
        <v/>
      </c>
      <c r="H13" s="18" t="str">
        <f>TRIM(RIGHT(SUBSTITUTE(Original!H13,"\",REPT(" ",255)),255))</f>
        <v/>
      </c>
    </row>
    <row r="14">
      <c r="A14" s="18" t="str">
        <f>TRIM(RIGHT(SUBSTITUTE(Original!A14,"\",REPT(" ",255)),255))</f>
        <v> </v>
      </c>
      <c r="B14" s="18" t="str">
        <f>TRIM(RIGHT(SUBSTITUTE(Original!B14,"\",REPT(" ",255)),255))</f>
        <v> </v>
      </c>
      <c r="C14" s="18" t="str">
        <f>TRIM(RIGHT(SUBSTITUTE(Original!C14,"\",REPT(" ",255)),255))</f>
        <v> </v>
      </c>
      <c r="D14" s="18" t="str">
        <f>TRIM(RIGHT(SUBSTITUTE(Original!D14,"\",REPT(" ",255)),255))</f>
        <v>P9: Introduce a technology sign-off process for allowed tech</v>
      </c>
      <c r="E14" s="18" t="str">
        <f>TRIM(RIGHT(SUBSTITUTE(Original!E14,"\",REPT(" ",255)),255))</f>
        <v/>
      </c>
      <c r="F14" s="18" t="str">
        <f>TRIM(RIGHT(SUBSTITUTE(Original!F14,"\",REPT(" ",255)),255))</f>
        <v/>
      </c>
      <c r="G14" s="18" t="str">
        <f>TRIM(RIGHT(SUBSTITUTE(Original!G14,"\",REPT(" ",255)),255))</f>
        <v/>
      </c>
      <c r="H14" s="18" t="str">
        <f>TRIM(RIGHT(SUBSTITUTE(Original!H14,"\",REPT(" ",255)),255))</f>
        <v/>
      </c>
    </row>
    <row r="15">
      <c r="A15" s="18" t="str">
        <f>TRIM(RIGHT(SUBSTITUTE(Original!A15,"\",REPT(" ",255)),255))</f>
        <v> </v>
      </c>
      <c r="B15" s="18" t="str">
        <f>TRIM(RIGHT(SUBSTITUTE(Original!B15,"\",REPT(" ",255)),255))</f>
        <v> </v>
      </c>
      <c r="C15" s="18" t="str">
        <f>TRIM(RIGHT(SUBSTITUTE(Original!C15,"\",REPT(" ",255)),255))</f>
        <v> </v>
      </c>
      <c r="D15" s="18" t="str">
        <f>TRIM(RIGHT(SUBSTITUTE(Original!D15,"\",REPT(" ",255)),255))</f>
        <v>P10: Introduce audits to detect standards deviation</v>
      </c>
      <c r="E15" s="18" t="str">
        <f>TRIM(RIGHT(SUBSTITUTE(Original!E15,"\",REPT(" ",255)),255))</f>
        <v/>
      </c>
      <c r="F15" s="18" t="str">
        <f>TRIM(RIGHT(SUBSTITUTE(Original!F15,"\",REPT(" ",255)),255))</f>
        <v/>
      </c>
      <c r="G15" s="18" t="str">
        <f>TRIM(RIGHT(SUBSTITUTE(Original!G15,"\",REPT(" ",255)),255))</f>
        <v/>
      </c>
      <c r="H15" s="18" t="str">
        <f>TRIM(RIGHT(SUBSTITUTE(Original!H15,"\",REPT(" ",255)),255))</f>
        <v/>
      </c>
    </row>
    <row r="16">
      <c r="A16" s="18" t="str">
        <f>TRIM(RIGHT(SUBSTITUTE(Original!A16,"\",REPT(" ",255)),255))</f>
        <v> </v>
      </c>
      <c r="B16" s="18" t="str">
        <f>TRIM(RIGHT(SUBSTITUTE(Original!B16,"\",REPT(" ",255)),255))</f>
        <v> </v>
      </c>
      <c r="C16" s="18" t="str">
        <f>TRIM(RIGHT(SUBSTITUTE(Original!C16,"\",REPT(" ",255)),255))</f>
        <v> </v>
      </c>
      <c r="D16" s="18" t="str">
        <f>TRIM(RIGHT(SUBSTITUTE(Original!D16,"\",REPT(" ",255)),255))</f>
        <v>P11: Automate the detection of deviations from the standard</v>
      </c>
      <c r="E16" s="18" t="str">
        <f>TRIM(RIGHT(SUBSTITUTE(Original!E16,"\",REPT(" ",255)),255))</f>
        <v/>
      </c>
      <c r="F16" s="18" t="str">
        <f>TRIM(RIGHT(SUBSTITUTE(Original!F16,"\",REPT(" ",255)),255))</f>
        <v/>
      </c>
      <c r="G16" s="18" t="str">
        <f>TRIM(RIGHT(SUBSTITUTE(Original!G16,"\",REPT(" ",255)),255))</f>
        <v/>
      </c>
      <c r="H16" s="18" t="str">
        <f>TRIM(RIGHT(SUBSTITUTE(Original!H16,"\",REPT(" ",255)),255))</f>
        <v/>
      </c>
    </row>
    <row r="17">
      <c r="A17" s="18" t="str">
        <f>TRIM(RIGHT(SUBSTITUTE(Original!A17,"\",REPT(" ",255)),255))</f>
        <v> </v>
      </c>
      <c r="B17" s="18" t="str">
        <f>TRIM(RIGHT(SUBSTITUTE(Original!B17,"\",REPT(" ",255)),255))</f>
        <v> </v>
      </c>
      <c r="C17" s="18" t="str">
        <f>TRIM(RIGHT(SUBSTITUTE(Original!C17,"\",REPT(" ",255)),255))</f>
        <v> </v>
      </c>
      <c r="D17" s="18" t="str">
        <f>TRIM(RIGHT(SUBSTITUTE(Original!D17,"\",REPT(" ",255)),255))</f>
        <v>P12: Build service templates</v>
      </c>
      <c r="E17" s="18" t="str">
        <f>TRIM(RIGHT(SUBSTITUTE(Original!E17,"\",REPT(" ",255)),255))</f>
        <v/>
      </c>
      <c r="F17" s="18" t="str">
        <f>TRIM(RIGHT(SUBSTITUTE(Original!F17,"\",REPT(" ",255)),255))</f>
        <v/>
      </c>
      <c r="G17" s="18" t="str">
        <f>TRIM(RIGHT(SUBSTITUTE(Original!G17,"\",REPT(" ",255)),255))</f>
        <v/>
      </c>
      <c r="H17" s="18" t="str">
        <f>TRIM(RIGHT(SUBSTITUTE(Original!H17,"\",REPT(" ",255)),255))</f>
        <v/>
      </c>
    </row>
    <row r="18">
      <c r="A18" s="18" t="str">
        <f>TRIM(RIGHT(SUBSTITUTE(Original!A18,"\",REPT(" ",255)),255))</f>
        <v> </v>
      </c>
      <c r="B18" s="18" t="str">
        <f>TRIM(RIGHT(SUBSTITUTE(Original!B18,"\",REPT(" ",255)),255))</f>
        <v> </v>
      </c>
      <c r="C18" s="18" t="str">
        <f>TRIM(RIGHT(SUBSTITUTE(Original!C18,"\",REPT(" ",255)),255))</f>
        <v> </v>
      </c>
      <c r="D18" s="18" t="str">
        <f>TRIM(RIGHT(SUBSTITUTE(Original!D18,"\",REPT(" ",255)),255))</f>
        <v>P13: Collaborate on cross-cutting tools and libraries</v>
      </c>
      <c r="E18" s="18" t="str">
        <f>TRIM(RIGHT(SUBSTITUTE(Original!E18,"\",REPT(" ",255)),255))</f>
        <v/>
      </c>
      <c r="F18" s="18" t="str">
        <f>TRIM(RIGHT(SUBSTITUTE(Original!F18,"\",REPT(" ",255)),255))</f>
        <v/>
      </c>
      <c r="G18" s="18" t="str">
        <f>TRIM(RIGHT(SUBSTITUTE(Original!G18,"\",REPT(" ",255)),255))</f>
        <v/>
      </c>
      <c r="H18" s="18" t="str">
        <f>TRIM(RIGHT(SUBSTITUTE(Original!H18,"\",REPT(" ",255)),255))</f>
        <v/>
      </c>
    </row>
    <row r="19">
      <c r="A19" s="18" t="str">
        <f>TRIM(RIGHT(SUBSTITUTE(Original!A19,"\",REPT(" ",255)),255))</f>
        <v> </v>
      </c>
      <c r="B19" s="18" t="str">
        <f>TRIM(RIGHT(SUBSTITUTE(Original!B19,"\",REPT(" ",255)),255))</f>
        <v> </v>
      </c>
      <c r="C19" s="18" t="str">
        <f>TRIM(RIGHT(SUBSTITUTE(Original!C19,"\",REPT(" ",255)),255))</f>
        <v>Cites for paper (don't code in intercoder)</v>
      </c>
      <c r="D19" s="18" t="str">
        <f>TRIM(RIGHT(SUBSTITUTE(Original!D19,"\",REPT(" ",255)),255))</f>
        <v/>
      </c>
      <c r="E19" s="18" t="str">
        <f>TRIM(RIGHT(SUBSTITUTE(Original!E19,"\",REPT(" ",255)),255))</f>
        <v/>
      </c>
      <c r="F19" s="18" t="str">
        <f>TRIM(RIGHT(SUBSTITUTE(Original!F19,"\",REPT(" ",255)),255))</f>
        <v/>
      </c>
      <c r="G19" s="18" t="str">
        <f>TRIM(RIGHT(SUBSTITUTE(Original!G19,"\",REPT(" ",255)),255))</f>
        <v/>
      </c>
      <c r="H19" s="18" t="str">
        <f>TRIM(RIGHT(SUBSTITUTE(Original!H19,"\",REPT(" ",255)),255))</f>
        <v/>
      </c>
    </row>
    <row r="20">
      <c r="A20" s="18" t="str">
        <f>TRIM(RIGHT(SUBSTITUTE(Original!A20,"\",REPT(" ",255)),255))</f>
        <v> </v>
      </c>
      <c r="B20" s="18" t="str">
        <f>TRIM(RIGHT(SUBSTITUTE(Original!B20,"\",REPT(" ",255)),255))</f>
        <v> </v>
      </c>
      <c r="C20" s="18" t="str">
        <f>TRIM(RIGHT(SUBSTITUTE(Original!C20,"\",REPT(" ",255)),255))</f>
        <v>Tech heterogeneity / polyglotness / tech neutrality</v>
      </c>
      <c r="D20" s="18" t="str">
        <f>TRIM(RIGHT(SUBSTITUTE(Original!D20,"\",REPT(" ",255)),255))</f>
        <v/>
      </c>
      <c r="E20" s="18" t="str">
        <f>TRIM(RIGHT(SUBSTITUTE(Original!E20,"\",REPT(" ",255)),255))</f>
        <v/>
      </c>
      <c r="F20" s="18" t="str">
        <f>TRIM(RIGHT(SUBSTITUTE(Original!F20,"\",REPT(" ",255)),255))</f>
        <v/>
      </c>
      <c r="G20" s="18" t="str">
        <f>TRIM(RIGHT(SUBSTITUTE(Original!G20,"\",REPT(" ",255)),255))</f>
        <v/>
      </c>
      <c r="H20" s="18" t="str">
        <f>TRIM(RIGHT(SUBSTITUTE(Original!H20,"\",REPT(" ",255)),255))</f>
        <v/>
      </c>
    </row>
    <row r="21">
      <c r="A21" s="18" t="str">
        <f>TRIM(RIGHT(SUBSTITUTE(Original!A21,"\",REPT(" ",255)),255))</f>
        <v> </v>
      </c>
      <c r="B21" s="18" t="str">
        <f>TRIM(RIGHT(SUBSTITUTE(Original!B21,"\",REPT(" ",255)),255))</f>
        <v> </v>
      </c>
      <c r="C21" s="18" t="str">
        <f>TRIM(RIGHT(SUBSTITUTE(Original!C21,"\",REPT(" ",255)),255))</f>
        <v> </v>
      </c>
      <c r="D21" s="18" t="str">
        <f>TRIM(RIGHT(SUBSTITUTE(Original!D21,"\",REPT(" ",255)),255))</f>
        <v>Influencing factors on homogeneity and heterogeneity</v>
      </c>
      <c r="E21" s="18" t="str">
        <f>TRIM(RIGHT(SUBSTITUTE(Original!E21,"\",REPT(" ",255)),255))</f>
        <v/>
      </c>
      <c r="F21" s="18" t="str">
        <f>TRIM(RIGHT(SUBSTITUTE(Original!F21,"\",REPT(" ",255)),255))</f>
        <v/>
      </c>
      <c r="G21" s="18" t="str">
        <f>TRIM(RIGHT(SUBSTITUTE(Original!G21,"\",REPT(" ",255)),255))</f>
        <v/>
      </c>
      <c r="H21" s="18" t="str">
        <f>TRIM(RIGHT(SUBSTITUTE(Original!H21,"\",REPT(" ",255)),255))</f>
        <v/>
      </c>
    </row>
    <row r="22">
      <c r="A22" s="18" t="str">
        <f>TRIM(RIGHT(SUBSTITUTE(Original!A22,"\",REPT(" ",255)),255))</f>
        <v> </v>
      </c>
      <c r="B22" s="18" t="str">
        <f>TRIM(RIGHT(SUBSTITUTE(Original!B22,"\",REPT(" ",255)),255))</f>
        <v> </v>
      </c>
      <c r="C22" s="18" t="str">
        <f>TRIM(RIGHT(SUBSTITUTE(Original!C22,"\",REPT(" ",255)),255))</f>
        <v> </v>
      </c>
      <c r="D22" s="18" t="str">
        <f>TRIM(RIGHT(SUBSTITUTE(Original!D22,"\",REPT(" ",255)),255))</f>
        <v> </v>
      </c>
      <c r="E22" s="18" t="str">
        <f>TRIM(RIGHT(SUBSTITUTE(Original!E22,"\",REPT(" ",255)),255))</f>
        <v>Project phase (agility vs. costs)</v>
      </c>
      <c r="F22" s="18" t="str">
        <f>TRIM(RIGHT(SUBSTITUTE(Original!F22,"\",REPT(" ",255)),255))</f>
        <v/>
      </c>
      <c r="G22" s="18" t="str">
        <f>TRIM(RIGHT(SUBSTITUTE(Original!G22,"\",REPT(" ",255)),255))</f>
        <v/>
      </c>
      <c r="H22" s="18" t="str">
        <f>TRIM(RIGHT(SUBSTITUTE(Original!H22,"\",REPT(" ",255)),255))</f>
        <v/>
      </c>
    </row>
    <row r="23">
      <c r="A23" s="18" t="str">
        <f>TRIM(RIGHT(SUBSTITUTE(Original!A23,"\",REPT(" ",255)),255))</f>
        <v> </v>
      </c>
      <c r="B23" s="18" t="str">
        <f>TRIM(RIGHT(SUBSTITUTE(Original!B23,"\",REPT(" ",255)),255))</f>
        <v> </v>
      </c>
      <c r="C23" s="18" t="str">
        <f>TRIM(RIGHT(SUBSTITUTE(Original!C23,"\",REPT(" ",255)),255))</f>
        <v> </v>
      </c>
      <c r="D23" s="18" t="str">
        <f>TRIM(RIGHT(SUBSTITUTE(Original!D23,"\",REPT(" ",255)),255))</f>
        <v> </v>
      </c>
      <c r="E23" s="18" t="str">
        <f>TRIM(RIGHT(SUBSTITUTE(Original!E23,"\",REPT(" ",255)),255))</f>
        <v>Skillset of software engineers</v>
      </c>
      <c r="F23" s="18" t="str">
        <f>TRIM(RIGHT(SUBSTITUTE(Original!F23,"\",REPT(" ",255)),255))</f>
        <v/>
      </c>
      <c r="G23" s="18" t="str">
        <f>TRIM(RIGHT(SUBSTITUTE(Original!G23,"\",REPT(" ",255)),255))</f>
        <v/>
      </c>
      <c r="H23" s="18" t="str">
        <f>TRIM(RIGHT(SUBSTITUTE(Original!H23,"\",REPT(" ",255)),255))</f>
        <v/>
      </c>
    </row>
    <row r="24">
      <c r="A24" s="18" t="str">
        <f>TRIM(RIGHT(SUBSTITUTE(Original!A24,"\",REPT(" ",255)),255))</f>
        <v> </v>
      </c>
      <c r="B24" s="18" t="str">
        <f>TRIM(RIGHT(SUBSTITUTE(Original!B24,"\",REPT(" ",255)),255))</f>
        <v> </v>
      </c>
      <c r="C24" s="18" t="str">
        <f>TRIM(RIGHT(SUBSTITUTE(Original!C24,"\",REPT(" ",255)),255))</f>
        <v> </v>
      </c>
      <c r="D24" s="18" t="str">
        <f>TRIM(RIGHT(SUBSTITUTE(Original!D24,"\",REPT(" ",255)),255))</f>
        <v> </v>
      </c>
      <c r="E24" s="18" t="str">
        <f>TRIM(RIGHT(SUBSTITUTE(Original!E24,"\",REPT(" ",255)),255))</f>
        <v>Culture (age, maturity) of the company/project</v>
      </c>
      <c r="F24" s="18" t="str">
        <f>TRIM(RIGHT(SUBSTITUTE(Original!F24,"\",REPT(" ",255)),255))</f>
        <v/>
      </c>
      <c r="G24" s="18" t="str">
        <f>TRIM(RIGHT(SUBSTITUTE(Original!G24,"\",REPT(" ",255)),255))</f>
        <v/>
      </c>
      <c r="H24" s="18" t="str">
        <f>TRIM(RIGHT(SUBSTITUTE(Original!H24,"\",REPT(" ",255)),255))</f>
        <v/>
      </c>
    </row>
    <row r="25">
      <c r="A25" s="18" t="str">
        <f>TRIM(RIGHT(SUBSTITUTE(Original!A25,"\",REPT(" ",255)),255))</f>
        <v> </v>
      </c>
      <c r="B25" s="18" t="str">
        <f>TRIM(RIGHT(SUBSTITUTE(Original!B25,"\",REPT(" ",255)),255))</f>
        <v> </v>
      </c>
      <c r="C25" s="18" t="str">
        <f>TRIM(RIGHT(SUBSTITUTE(Original!C25,"\",REPT(" ",255)),255))</f>
        <v> </v>
      </c>
      <c r="D25" s="18" t="str">
        <f>TRIM(RIGHT(SUBSTITUTE(Original!D25,"\",REPT(" ",255)),255))</f>
        <v> </v>
      </c>
      <c r="E25" s="18" t="str">
        <f>TRIM(RIGHT(SUBSTITUTE(Original!E25,"\",REPT(" ",255)),255))</f>
        <v>Domain (regulations)</v>
      </c>
      <c r="F25" s="18" t="str">
        <f>TRIM(RIGHT(SUBSTITUTE(Original!F25,"\",REPT(" ",255)),255))</f>
        <v/>
      </c>
      <c r="G25" s="18" t="str">
        <f>TRIM(RIGHT(SUBSTITUTE(Original!G25,"\",REPT(" ",255)),255))</f>
        <v/>
      </c>
      <c r="H25" s="18" t="str">
        <f>TRIM(RIGHT(SUBSTITUTE(Original!H25,"\",REPT(" ",255)),255))</f>
        <v/>
      </c>
    </row>
    <row r="26">
      <c r="A26" s="18" t="str">
        <f>TRIM(RIGHT(SUBSTITUTE(Original!A26,"\",REPT(" ",255)),255))</f>
        <v> </v>
      </c>
      <c r="B26" s="18" t="str">
        <f>TRIM(RIGHT(SUBSTITUTE(Original!B26,"\",REPT(" ",255)),255))</f>
        <v> </v>
      </c>
      <c r="C26" s="18" t="str">
        <f>TRIM(RIGHT(SUBSTITUTE(Original!C26,"\",REPT(" ",255)),255))</f>
        <v> </v>
      </c>
      <c r="D26" s="18" t="str">
        <f>TRIM(RIGHT(SUBSTITUTE(Original!D26,"\",REPT(" ",255)),255))</f>
        <v> </v>
      </c>
      <c r="E26" s="18" t="str">
        <f>TRIM(RIGHT(SUBSTITUTE(Original!E26,"\",REPT(" ",255)),255))</f>
        <v>Enabler: Decentralize governance</v>
      </c>
      <c r="F26" s="18" t="str">
        <f>TRIM(RIGHT(SUBSTITUTE(Original!F26,"\",REPT(" ",255)),255))</f>
        <v/>
      </c>
      <c r="G26" s="18" t="str">
        <f>TRIM(RIGHT(SUBSTITUTE(Original!G26,"\",REPT(" ",255)),255))</f>
        <v/>
      </c>
      <c r="H26" s="18" t="str">
        <f>TRIM(RIGHT(SUBSTITUTE(Original!H26,"\",REPT(" ",255)),255))</f>
        <v/>
      </c>
    </row>
    <row r="27">
      <c r="A27" s="18" t="str">
        <f>TRIM(RIGHT(SUBSTITUTE(Original!A27,"\",REPT(" ",255)),255))</f>
        <v> </v>
      </c>
      <c r="B27" s="18" t="str">
        <f>TRIM(RIGHT(SUBSTITUTE(Original!B27,"\",REPT(" ",255)),255))</f>
        <v> </v>
      </c>
      <c r="C27" s="18" t="str">
        <f>TRIM(RIGHT(SUBSTITUTE(Original!C27,"\",REPT(" ",255)),255))</f>
        <v> </v>
      </c>
      <c r="D27" s="18" t="str">
        <f>TRIM(RIGHT(SUBSTITUTE(Original!D27,"\",REPT(" ",255)),255))</f>
        <v>Relation to costs</v>
      </c>
      <c r="E27" s="18" t="str">
        <f>TRIM(RIGHT(SUBSTITUTE(Original!E27,"\",REPT(" ",255)),255))</f>
        <v/>
      </c>
      <c r="F27" s="18" t="str">
        <f>TRIM(RIGHT(SUBSTITUTE(Original!F27,"\",REPT(" ",255)),255))</f>
        <v/>
      </c>
      <c r="G27" s="18" t="str">
        <f>TRIM(RIGHT(SUBSTITUTE(Original!G27,"\",REPT(" ",255)),255))</f>
        <v/>
      </c>
      <c r="H27" s="18" t="str">
        <f>TRIM(RIGHT(SUBSTITUTE(Original!H27,"\",REPT(" ",255)),255))</f>
        <v/>
      </c>
    </row>
    <row r="28">
      <c r="A28" s="18" t="str">
        <f>TRIM(RIGHT(SUBSTITUTE(Original!A28,"\",REPT(" ",255)),255))</f>
        <v> </v>
      </c>
      <c r="B28" s="18" t="str">
        <f>TRIM(RIGHT(SUBSTITUTE(Original!B28,"\",REPT(" ",255)),255))</f>
        <v> </v>
      </c>
      <c r="C28" s="18" t="str">
        <f>TRIM(RIGHT(SUBSTITUTE(Original!C28,"\",REPT(" ",255)),255))</f>
        <v> </v>
      </c>
      <c r="D28" s="18" t="str">
        <f>TRIM(RIGHT(SUBSTITUTE(Original!D28,"\",REPT(" ",255)),255))</f>
        <v> </v>
      </c>
      <c r="E28" s="18" t="str">
        <f>TRIM(RIGHT(SUBSTITUTE(Original!E28,"\",REPT(" ",255)),255))</f>
        <v>Heterogeneity decreases costs by tech-dependency</v>
      </c>
      <c r="F28" s="18" t="str">
        <f>TRIM(RIGHT(SUBSTITUTE(Original!F28,"\",REPT(" ",255)),255))</f>
        <v/>
      </c>
      <c r="G28" s="18" t="str">
        <f>TRIM(RIGHT(SUBSTITUTE(Original!G28,"\",REPT(" ",255)),255))</f>
        <v/>
      </c>
      <c r="H28" s="18" t="str">
        <f>TRIM(RIGHT(SUBSTITUTE(Original!H28,"\",REPT(" ",255)),255))</f>
        <v/>
      </c>
    </row>
    <row r="29">
      <c r="A29" s="18" t="str">
        <f>TRIM(RIGHT(SUBSTITUTE(Original!A29,"\",REPT(" ",255)),255))</f>
        <v> </v>
      </c>
      <c r="B29" s="18" t="str">
        <f>TRIM(RIGHT(SUBSTITUTE(Original!B29,"\",REPT(" ",255)),255))</f>
        <v> </v>
      </c>
      <c r="C29" s="18" t="str">
        <f>TRIM(RIGHT(SUBSTITUTE(Original!C29,"\",REPT(" ",255)),255))</f>
        <v> </v>
      </c>
      <c r="D29" s="18" t="str">
        <f>TRIM(RIGHT(SUBSTITUTE(Original!D29,"\",REPT(" ",255)),255))</f>
        <v> </v>
      </c>
      <c r="E29" s="18" t="str">
        <f>TRIM(RIGHT(SUBSTITUTE(Original!E29,"\",REPT(" ",255)),255))</f>
        <v> </v>
      </c>
      <c r="F29" s="18" t="str">
        <f>TRIM(RIGHT(SUBSTITUTE(Original!F29,"\",REPT(" ",255)),255))</f>
        <v>Uniformity increases costs by tech-dependency</v>
      </c>
      <c r="G29" s="18" t="str">
        <f>TRIM(RIGHT(SUBSTITUTE(Original!G29,"\",REPT(" ",255)),255))</f>
        <v/>
      </c>
      <c r="H29" s="18" t="str">
        <f>TRIM(RIGHT(SUBSTITUTE(Original!H29,"\",REPT(" ",255)),255))</f>
        <v/>
      </c>
    </row>
    <row r="30">
      <c r="A30" s="18" t="str">
        <f>TRIM(RIGHT(SUBSTITUTE(Original!A30,"\",REPT(" ",255)),255))</f>
        <v> </v>
      </c>
      <c r="B30" s="18" t="str">
        <f>TRIM(RIGHT(SUBSTITUTE(Original!B30,"\",REPT(" ",255)),255))</f>
        <v> </v>
      </c>
      <c r="C30" s="18" t="str">
        <f>TRIM(RIGHT(SUBSTITUTE(Original!C30,"\",REPT(" ",255)),255))</f>
        <v> </v>
      </c>
      <c r="D30" s="18" t="str">
        <f>TRIM(RIGHT(SUBSTITUTE(Original!D30,"\",REPT(" ",255)),255))</f>
        <v> </v>
      </c>
      <c r="E30" s="18" t="str">
        <f>TRIM(RIGHT(SUBSTITUTE(Original!E30,"\",REPT(" ",255)),255))</f>
        <v>Heterogeneity complicates cost estimation</v>
      </c>
      <c r="F30" s="18" t="str">
        <f>TRIM(RIGHT(SUBSTITUTE(Original!F30,"\",REPT(" ",255)),255))</f>
        <v/>
      </c>
      <c r="G30" s="18" t="str">
        <f>TRIM(RIGHT(SUBSTITUTE(Original!G30,"\",REPT(" ",255)),255))</f>
        <v/>
      </c>
      <c r="H30" s="18" t="str">
        <f>TRIM(RIGHT(SUBSTITUTE(Original!H30,"\",REPT(" ",255)),255))</f>
        <v/>
      </c>
    </row>
    <row r="31">
      <c r="A31" s="18" t="str">
        <f>TRIM(RIGHT(SUBSTITUTE(Original!A31,"\",REPT(" ",255)),255))</f>
        <v> </v>
      </c>
      <c r="B31" s="18" t="str">
        <f>TRIM(RIGHT(SUBSTITUTE(Original!B31,"\",REPT(" ",255)),255))</f>
        <v> </v>
      </c>
      <c r="C31" s="18" t="str">
        <f>TRIM(RIGHT(SUBSTITUTE(Original!C31,"\",REPT(" ",255)),255))</f>
        <v> </v>
      </c>
      <c r="D31" s="18" t="str">
        <f>TRIM(RIGHT(SUBSTITUTE(Original!D31,"\",REPT(" ",255)),255))</f>
        <v> </v>
      </c>
      <c r="E31" s="18" t="str">
        <f>TRIM(RIGHT(SUBSTITUTE(Original!E31,"\",REPT(" ",255)),255))</f>
        <v> </v>
      </c>
      <c r="F31" s="18" t="str">
        <f>TRIM(RIGHT(SUBSTITUTE(Original!F31,"\",REPT(" ",255)),255))</f>
        <v>Uniformity enables easy cost estimation</v>
      </c>
      <c r="G31" s="18" t="str">
        <f>TRIM(RIGHT(SUBSTITUTE(Original!G31,"\",REPT(" ",255)),255))</f>
        <v/>
      </c>
      <c r="H31" s="18" t="str">
        <f>TRIM(RIGHT(SUBSTITUTE(Original!H31,"\",REPT(" ",255)),255))</f>
        <v/>
      </c>
    </row>
    <row r="32">
      <c r="A32" s="18" t="str">
        <f>TRIM(RIGHT(SUBSTITUTE(Original!A32,"\",REPT(" ",255)),255))</f>
        <v> </v>
      </c>
      <c r="B32" s="18" t="str">
        <f>TRIM(RIGHT(SUBSTITUTE(Original!B32,"\",REPT(" ",255)),255))</f>
        <v> </v>
      </c>
      <c r="C32" s="18" t="str">
        <f>TRIM(RIGHT(SUBSTITUTE(Original!C32,"\",REPT(" ",255)),255))</f>
        <v> </v>
      </c>
      <c r="D32" s="18" t="str">
        <f>TRIM(RIGHT(SUBSTITUTE(Original!D32,"\",REPT(" ",255)),255))</f>
        <v> </v>
      </c>
      <c r="E32" s="18" t="str">
        <f>TRIM(RIGHT(SUBSTITUTE(Original!E32,"\",REPT(" ",255)),255))</f>
        <v>Heterogeneity decreases hiring costs</v>
      </c>
      <c r="F32" s="18" t="str">
        <f>TRIM(RIGHT(SUBSTITUTE(Original!F32,"\",REPT(" ",255)),255))</f>
        <v/>
      </c>
      <c r="G32" s="18" t="str">
        <f>TRIM(RIGHT(SUBSTITUTE(Original!G32,"\",REPT(" ",255)),255))</f>
        <v/>
      </c>
      <c r="H32" s="18" t="str">
        <f>TRIM(RIGHT(SUBSTITUTE(Original!H32,"\",REPT(" ",255)),255))</f>
        <v/>
      </c>
    </row>
    <row r="33">
      <c r="A33" s="18" t="str">
        <f>TRIM(RIGHT(SUBSTITUTE(Original!A33,"\",REPT(" ",255)),255))</f>
        <v> </v>
      </c>
      <c r="B33" s="18" t="str">
        <f>TRIM(RIGHT(SUBSTITUTE(Original!B33,"\",REPT(" ",255)),255))</f>
        <v> </v>
      </c>
      <c r="C33" s="18" t="str">
        <f>TRIM(RIGHT(SUBSTITUTE(Original!C33,"\",REPT(" ",255)),255))</f>
        <v> </v>
      </c>
      <c r="D33" s="18" t="str">
        <f>TRIM(RIGHT(SUBSTITUTE(Original!D33,"\",REPT(" ",255)),255))</f>
        <v> </v>
      </c>
      <c r="E33" s="18" t="str">
        <f>TRIM(RIGHT(SUBSTITUTE(Original!E33,"\",REPT(" ",255)),255))</f>
        <v>Heterogeneity increases learning/training costs</v>
      </c>
      <c r="F33" s="18" t="str">
        <f>TRIM(RIGHT(SUBSTITUTE(Original!F33,"\",REPT(" ",255)),255))</f>
        <v/>
      </c>
      <c r="G33" s="18" t="str">
        <f>TRIM(RIGHT(SUBSTITUTE(Original!G33,"\",REPT(" ",255)),255))</f>
        <v/>
      </c>
      <c r="H33" s="18" t="str">
        <f>TRIM(RIGHT(SUBSTITUTE(Original!H33,"\",REPT(" ",255)),255))</f>
        <v/>
      </c>
    </row>
    <row r="34">
      <c r="A34" s="18" t="str">
        <f>TRIM(RIGHT(SUBSTITUTE(Original!A34,"\",REPT(" ",255)),255))</f>
        <v> </v>
      </c>
      <c r="B34" s="18" t="str">
        <f>TRIM(RIGHT(SUBSTITUTE(Original!B34,"\",REPT(" ",255)),255))</f>
        <v> </v>
      </c>
      <c r="C34" s="18" t="str">
        <f>TRIM(RIGHT(SUBSTITUTE(Original!C34,"\",REPT(" ",255)),255))</f>
        <v> </v>
      </c>
      <c r="D34" s="18" t="str">
        <f>TRIM(RIGHT(SUBSTITUTE(Original!D34,"\",REPT(" ",255)),255))</f>
        <v> </v>
      </c>
      <c r="E34" s="18" t="str">
        <f>TRIM(RIGHT(SUBSTITUTE(Original!E34,"\",REPT(" ",255)),255))</f>
        <v>Heterogeneity increases governance costs</v>
      </c>
      <c r="F34" s="18" t="str">
        <f>TRIM(RIGHT(SUBSTITUTE(Original!F34,"\",REPT(" ",255)),255))</f>
        <v/>
      </c>
      <c r="G34" s="18" t="str">
        <f>TRIM(RIGHT(SUBSTITUTE(Original!G34,"\",REPT(" ",255)),255))</f>
        <v/>
      </c>
      <c r="H34" s="18" t="str">
        <f>TRIM(RIGHT(SUBSTITUTE(Original!H34,"\",REPT(" ",255)),255))</f>
        <v/>
      </c>
    </row>
    <row r="35">
      <c r="A35" s="18" t="str">
        <f>TRIM(RIGHT(SUBSTITUTE(Original!A35,"\",REPT(" ",255)),255))</f>
        <v> </v>
      </c>
      <c r="B35" s="18" t="str">
        <f>TRIM(RIGHT(SUBSTITUTE(Original!B35,"\",REPT(" ",255)),255))</f>
        <v> </v>
      </c>
      <c r="C35" s="18" t="str">
        <f>TRIM(RIGHT(SUBSTITUTE(Original!C35,"\",REPT(" ",255)),255))</f>
        <v> </v>
      </c>
      <c r="D35" s="18" t="str">
        <f>TRIM(RIGHT(SUBSTITUTE(Original!D35,"\",REPT(" ",255)),255))</f>
        <v> </v>
      </c>
      <c r="E35" s="18" t="str">
        <f>TRIM(RIGHT(SUBSTITUTE(Original!E35,"\",REPT(" ",255)),255))</f>
        <v>Heterogeneity increases operation cost</v>
      </c>
      <c r="F35" s="18" t="str">
        <f>TRIM(RIGHT(SUBSTITUTE(Original!F35,"\",REPT(" ",255)),255))</f>
        <v/>
      </c>
      <c r="G35" s="18" t="str">
        <f>TRIM(RIGHT(SUBSTITUTE(Original!G35,"\",REPT(" ",255)),255))</f>
        <v/>
      </c>
      <c r="H35" s="18" t="str">
        <f>TRIM(RIGHT(SUBSTITUTE(Original!H35,"\",REPT(" ",255)),255))</f>
        <v/>
      </c>
    </row>
    <row r="36">
      <c r="A36" s="18" t="str">
        <f>TRIM(RIGHT(SUBSTITUTE(Original!A36,"\",REPT(" ",255)),255))</f>
        <v> </v>
      </c>
      <c r="B36" s="18" t="str">
        <f>TRIM(RIGHT(SUBSTITUTE(Original!B36,"\",REPT(" ",255)),255))</f>
        <v> </v>
      </c>
      <c r="C36" s="18" t="str">
        <f>TRIM(RIGHT(SUBSTITUTE(Original!C36,"\",REPT(" ",255)),255))</f>
        <v> </v>
      </c>
      <c r="D36" s="18" t="str">
        <f>TRIM(RIGHT(SUBSTITUTE(Original!D36,"\",REPT(" ",255)),255))</f>
        <v> </v>
      </c>
      <c r="E36" s="18" t="str">
        <f>TRIM(RIGHT(SUBSTITUTE(Original!E36,"\",REPT(" ",255)),255))</f>
        <v>Heterogeneity increases maintenance costs</v>
      </c>
      <c r="F36" s="18" t="str">
        <f>TRIM(RIGHT(SUBSTITUTE(Original!F36,"\",REPT(" ",255)),255))</f>
        <v/>
      </c>
      <c r="G36" s="18" t="str">
        <f>TRIM(RIGHT(SUBSTITUTE(Original!G36,"\",REPT(" ",255)),255))</f>
        <v/>
      </c>
      <c r="H36" s="18" t="str">
        <f>TRIM(RIGHT(SUBSTITUTE(Original!H36,"\",REPT(" ",255)),255))</f>
        <v/>
      </c>
    </row>
    <row r="37">
      <c r="A37" s="18" t="str">
        <f>TRIM(RIGHT(SUBSTITUTE(Original!A37,"\",REPT(" ",255)),255))</f>
        <v> </v>
      </c>
      <c r="B37" s="18" t="str">
        <f>TRIM(RIGHT(SUBSTITUTE(Original!B37,"\",REPT(" ",255)),255))</f>
        <v> </v>
      </c>
      <c r="C37" s="18" t="str">
        <f>TRIM(RIGHT(SUBSTITUTE(Original!C37,"\",REPT(" ",255)),255))</f>
        <v> </v>
      </c>
      <c r="D37" s="18" t="str">
        <f>TRIM(RIGHT(SUBSTITUTE(Original!D37,"\",REPT(" ",255)),255))</f>
        <v> </v>
      </c>
      <c r="E37" s="18" t="str">
        <f>TRIM(RIGHT(SUBSTITUTE(Original!E37,"\",REPT(" ",255)),255))</f>
        <v>Tech Fit by heterogeneity decreases costs long-term</v>
      </c>
      <c r="F37" s="18" t="str">
        <f>TRIM(RIGHT(SUBSTITUTE(Original!F37,"\",REPT(" ",255)),255))</f>
        <v/>
      </c>
      <c r="G37" s="18" t="str">
        <f>TRIM(RIGHT(SUBSTITUTE(Original!G37,"\",REPT(" ",255)),255))</f>
        <v/>
      </c>
      <c r="H37" s="18" t="str">
        <f>TRIM(RIGHT(SUBSTITUTE(Original!H37,"\",REPT(" ",255)),255))</f>
        <v/>
      </c>
    </row>
    <row r="38">
      <c r="A38" s="18" t="str">
        <f>TRIM(RIGHT(SUBSTITUTE(Original!A38,"\",REPT(" ",255)),255))</f>
        <v> </v>
      </c>
      <c r="B38" s="18" t="str">
        <f>TRIM(RIGHT(SUBSTITUTE(Original!B38,"\",REPT(" ",255)),255))</f>
        <v> </v>
      </c>
      <c r="C38" s="18" t="str">
        <f>TRIM(RIGHT(SUBSTITUTE(Original!C38,"\",REPT(" ",255)),255))</f>
        <v> </v>
      </c>
      <c r="D38" s="18" t="str">
        <f>TRIM(RIGHT(SUBSTITUTE(Original!D38,"\",REPT(" ",255)),255))</f>
        <v> </v>
      </c>
      <c r="E38" s="18" t="str">
        <f>TRIM(RIGHT(SUBSTITUTE(Original!E38,"\",REPT(" ",255)),255))</f>
        <v>Heterogeneity increases costs short-term</v>
      </c>
      <c r="F38" s="18" t="str">
        <f>TRIM(RIGHT(SUBSTITUTE(Original!F38,"\",REPT(" ",255)),255))</f>
        <v/>
      </c>
      <c r="G38" s="18" t="str">
        <f>TRIM(RIGHT(SUBSTITUTE(Original!G38,"\",REPT(" ",255)),255))</f>
        <v/>
      </c>
      <c r="H38" s="18" t="str">
        <f>TRIM(RIGHT(SUBSTITUTE(Original!H38,"\",REPT(" ",255)),255))</f>
        <v/>
      </c>
    </row>
    <row r="39">
      <c r="A39" s="18" t="str">
        <f>TRIM(RIGHT(SUBSTITUTE(Original!A39,"\",REPT(" ",255)),255))</f>
        <v> </v>
      </c>
      <c r="B39" s="18" t="str">
        <f>TRIM(RIGHT(SUBSTITUTE(Original!B39,"\",REPT(" ",255)),255))</f>
        <v> </v>
      </c>
      <c r="C39" s="18" t="str">
        <f>TRIM(RIGHT(SUBSTITUTE(Original!C39,"\",REPT(" ",255)),255))</f>
        <v> </v>
      </c>
      <c r="D39" s="18" t="str">
        <f>TRIM(RIGHT(SUBSTITUTE(Original!D39,"\",REPT(" ",255)),255))</f>
        <v> </v>
      </c>
      <c r="E39" s="18" t="str">
        <f>TRIM(RIGHT(SUBSTITUTE(Original!E39,"\",REPT(" ",255)),255))</f>
        <v> </v>
      </c>
      <c r="F39" s="18" t="str">
        <f>TRIM(RIGHT(SUBSTITUTE(Original!F39,"\",REPT(" ",255)),255))</f>
        <v>Uniformity reduces costs</v>
      </c>
      <c r="G39" s="18" t="str">
        <f>TRIM(RIGHT(SUBSTITUTE(Original!G39,"\",REPT(" ",255)),255))</f>
        <v/>
      </c>
      <c r="H39" s="18" t="str">
        <f>TRIM(RIGHT(SUBSTITUTE(Original!H39,"\",REPT(" ",255)),255))</f>
        <v/>
      </c>
    </row>
    <row r="40">
      <c r="A40" s="18" t="str">
        <f>TRIM(RIGHT(SUBSTITUTE(Original!A40,"\",REPT(" ",255)),255))</f>
        <v> </v>
      </c>
      <c r="B40" s="18" t="str">
        <f>TRIM(RIGHT(SUBSTITUTE(Original!B40,"\",REPT(" ",255)),255))</f>
        <v> </v>
      </c>
      <c r="C40" s="18" t="str">
        <f>TRIM(RIGHT(SUBSTITUTE(Original!C40,"\",REPT(" ",255)),255))</f>
        <v> </v>
      </c>
      <c r="D40" s="18" t="str">
        <f>TRIM(RIGHT(SUBSTITUTE(Original!D40,"\",REPT(" ",255)),255))</f>
        <v>Relation to innovation speed</v>
      </c>
      <c r="E40" s="18" t="str">
        <f>TRIM(RIGHT(SUBSTITUTE(Original!E40,"\",REPT(" ",255)),255))</f>
        <v/>
      </c>
      <c r="F40" s="18" t="str">
        <f>TRIM(RIGHT(SUBSTITUTE(Original!F40,"\",REPT(" ",255)),255))</f>
        <v/>
      </c>
      <c r="G40" s="18" t="str">
        <f>TRIM(RIGHT(SUBSTITUTE(Original!G40,"\",REPT(" ",255)),255))</f>
        <v/>
      </c>
      <c r="H40" s="18" t="str">
        <f>TRIM(RIGHT(SUBSTITUTE(Original!H40,"\",REPT(" ",255)),255))</f>
        <v/>
      </c>
    </row>
    <row r="41">
      <c r="A41" s="18" t="str">
        <f>TRIM(RIGHT(SUBSTITUTE(Original!A41,"\",REPT(" ",255)),255))</f>
        <v> </v>
      </c>
      <c r="B41" s="18" t="str">
        <f>TRIM(RIGHT(SUBSTITUTE(Original!B41,"\",REPT(" ",255)),255))</f>
        <v> </v>
      </c>
      <c r="C41" s="18" t="str">
        <f>TRIM(RIGHT(SUBSTITUTE(Original!C41,"\",REPT(" ",255)),255))</f>
        <v> </v>
      </c>
      <c r="D41" s="18" t="str">
        <f>TRIM(RIGHT(SUBSTITUTE(Original!D41,"\",REPT(" ",255)),255))</f>
        <v> </v>
      </c>
      <c r="E41" s="18" t="str">
        <f>TRIM(RIGHT(SUBSTITUTE(Original!E41,"\",REPT(" ",255)),255))</f>
        <v>Uniformity decreases IS</v>
      </c>
      <c r="F41" s="18" t="str">
        <f>TRIM(RIGHT(SUBSTITUTE(Original!F41,"\",REPT(" ",255)),255))</f>
        <v/>
      </c>
      <c r="G41" s="18" t="str">
        <f>TRIM(RIGHT(SUBSTITUTE(Original!G41,"\",REPT(" ",255)),255))</f>
        <v/>
      </c>
      <c r="H41" s="18" t="str">
        <f>TRIM(RIGHT(SUBSTITUTE(Original!H41,"\",REPT(" ",255)),255))</f>
        <v/>
      </c>
    </row>
    <row r="42">
      <c r="A42" s="18" t="str">
        <f>TRIM(RIGHT(SUBSTITUTE(Original!A42,"\",REPT(" ",255)),255))</f>
        <v> </v>
      </c>
      <c r="B42" s="18" t="str">
        <f>TRIM(RIGHT(SUBSTITUTE(Original!B42,"\",REPT(" ",255)),255))</f>
        <v> </v>
      </c>
      <c r="C42" s="18" t="str">
        <f>TRIM(RIGHT(SUBSTITUTE(Original!C42,"\",REPT(" ",255)),255))</f>
        <v> </v>
      </c>
      <c r="D42" s="18" t="str">
        <f>TRIM(RIGHT(SUBSTITUTE(Original!D42,"\",REPT(" ",255)),255))</f>
        <v> </v>
      </c>
      <c r="E42" s="18" t="str">
        <f>TRIM(RIGHT(SUBSTITUTE(Original!E42,"\",REPT(" ",255)),255))</f>
        <v>Heterogeneity reduces IS</v>
      </c>
      <c r="F42" s="18" t="str">
        <f>TRIM(RIGHT(SUBSTITUTE(Original!F42,"\",REPT(" ",255)),255))</f>
        <v/>
      </c>
      <c r="G42" s="18" t="str">
        <f>TRIM(RIGHT(SUBSTITUTE(Original!G42,"\",REPT(" ",255)),255))</f>
        <v/>
      </c>
      <c r="H42" s="18" t="str">
        <f>TRIM(RIGHT(SUBSTITUTE(Original!H42,"\",REPT(" ",255)),255))</f>
        <v/>
      </c>
    </row>
    <row r="43">
      <c r="A43" s="18" t="str">
        <f>TRIM(RIGHT(SUBSTITUTE(Original!A43,"\",REPT(" ",255)),255))</f>
        <v> </v>
      </c>
      <c r="B43" s="18" t="str">
        <f>TRIM(RIGHT(SUBSTITUTE(Original!B43,"\",REPT(" ",255)),255))</f>
        <v> </v>
      </c>
      <c r="C43" s="18" t="str">
        <f>TRIM(RIGHT(SUBSTITUTE(Original!C43,"\",REPT(" ",255)),255))</f>
        <v> </v>
      </c>
      <c r="D43" s="18" t="str">
        <f>TRIM(RIGHT(SUBSTITUTE(Original!D43,"\",REPT(" ",255)),255))</f>
        <v> </v>
      </c>
      <c r="E43" s="18" t="str">
        <f>TRIM(RIGHT(SUBSTITUTE(Original!E43,"\",REPT(" ",255)),255))</f>
        <v>Heterogeneity increases IS</v>
      </c>
      <c r="F43" s="18" t="str">
        <f>TRIM(RIGHT(SUBSTITUTE(Original!F43,"\",REPT(" ",255)),255))</f>
        <v/>
      </c>
      <c r="G43" s="18" t="str">
        <f>TRIM(RIGHT(SUBSTITUTE(Original!G43,"\",REPT(" ",255)),255))</f>
        <v/>
      </c>
      <c r="H43" s="18" t="str">
        <f>TRIM(RIGHT(SUBSTITUTE(Original!H43,"\",REPT(" ",255)),255))</f>
        <v/>
      </c>
    </row>
    <row r="44">
      <c r="A44" s="18" t="str">
        <f>TRIM(RIGHT(SUBSTITUTE(Original!A44,"\",REPT(" ",255)),255))</f>
        <v> </v>
      </c>
      <c r="B44" s="18" t="str">
        <f>TRIM(RIGHT(SUBSTITUTE(Original!B44,"\",REPT(" ",255)),255))</f>
        <v> </v>
      </c>
      <c r="C44" s="18" t="str">
        <f>TRIM(RIGHT(SUBSTITUTE(Original!C44,"\",REPT(" ",255)),255))</f>
        <v> </v>
      </c>
      <c r="D44" s="18" t="str">
        <f>TRIM(RIGHT(SUBSTITUTE(Original!D44,"\",REPT(" ",255)),255))</f>
        <v> </v>
      </c>
      <c r="E44" s="18" t="str">
        <f>TRIM(RIGHT(SUBSTITUTE(Original!E44,"\",REPT(" ",255)),255))</f>
        <v>Introducing heterogeneity conflicts with feature pressure</v>
      </c>
      <c r="F44" s="18" t="str">
        <f>TRIM(RIGHT(SUBSTITUTE(Original!F44,"\",REPT(" ",255)),255))</f>
        <v/>
      </c>
      <c r="G44" s="18" t="str">
        <f>TRIM(RIGHT(SUBSTITUTE(Original!G44,"\",REPT(" ",255)),255))</f>
        <v/>
      </c>
      <c r="H44" s="18" t="str">
        <f>TRIM(RIGHT(SUBSTITUTE(Original!H44,"\",REPT(" ",255)),255))</f>
        <v/>
      </c>
    </row>
    <row r="45">
      <c r="A45" s="18" t="str">
        <f>TRIM(RIGHT(SUBSTITUTE(Original!A45,"\",REPT(" ",255)),255))</f>
        <v> </v>
      </c>
      <c r="B45" s="18" t="str">
        <f>TRIM(RIGHT(SUBSTITUTE(Original!B45,"\",REPT(" ",255)),255))</f>
        <v> </v>
      </c>
      <c r="C45" s="18" t="str">
        <f>TRIM(RIGHT(SUBSTITUTE(Original!C45,"\",REPT(" ",255)),255))</f>
        <v> </v>
      </c>
      <c r="D45" s="18" t="str">
        <f>TRIM(RIGHT(SUBSTITUTE(Original!D45,"\",REPT(" ",255)),255))</f>
        <v> </v>
      </c>
      <c r="E45" s="18" t="str">
        <f>TRIM(RIGHT(SUBSTITUTE(Original!E45,"\",REPT(" ",255)),255))</f>
        <v>Heterogeneity can incr IS if use-case simple business logic</v>
      </c>
      <c r="F45" s="18" t="str">
        <f>TRIM(RIGHT(SUBSTITUTE(Original!F45,"\",REPT(" ",255)),255))</f>
        <v/>
      </c>
      <c r="G45" s="18" t="str">
        <f>TRIM(RIGHT(SUBSTITUTE(Original!G45,"\",REPT(" ",255)),255))</f>
        <v/>
      </c>
      <c r="H45" s="18" t="str">
        <f>TRIM(RIGHT(SUBSTITUTE(Original!H45,"\",REPT(" ",255)),255))</f>
        <v/>
      </c>
    </row>
    <row r="46">
      <c r="A46" s="18" t="str">
        <f>TRIM(RIGHT(SUBSTITUTE(Original!A46,"\",REPT(" ",255)),255))</f>
        <v> </v>
      </c>
      <c r="B46" s="18" t="str">
        <f>TRIM(RIGHT(SUBSTITUTE(Original!B46,"\",REPT(" ",255)),255))</f>
        <v> </v>
      </c>
      <c r="C46" s="18" t="str">
        <f>TRIM(RIGHT(SUBSTITUTE(Original!C46,"\",REPT(" ",255)),255))</f>
        <v> </v>
      </c>
      <c r="D46" s="18" t="str">
        <f>TRIM(RIGHT(SUBSTITUTE(Original!D46,"\",REPT(" ",255)),255))</f>
        <v> </v>
      </c>
      <c r="E46" s="18" t="str">
        <f>TRIM(RIGHT(SUBSTITUTE(Original!E46,"\",REPT(" ",255)),255))</f>
        <v>Uniformity fosters innovation speed</v>
      </c>
      <c r="F46" s="18" t="str">
        <f>TRIM(RIGHT(SUBSTITUTE(Original!F46,"\",REPT(" ",255)),255))</f>
        <v/>
      </c>
      <c r="G46" s="18" t="str">
        <f>TRIM(RIGHT(SUBSTITUTE(Original!G46,"\",REPT(" ",255)),255))</f>
        <v/>
      </c>
      <c r="H46" s="18" t="str">
        <f>TRIM(RIGHT(SUBSTITUTE(Original!H46,"\",REPT(" ",255)),255))</f>
        <v/>
      </c>
    </row>
    <row r="47">
      <c r="A47" s="18" t="str">
        <f>TRIM(RIGHT(SUBSTITUTE(Original!A47,"\",REPT(" ",255)),255))</f>
        <v> </v>
      </c>
      <c r="B47" s="18" t="str">
        <f>TRIM(RIGHT(SUBSTITUTE(Original!B47,"\",REPT(" ",255)),255))</f>
        <v> </v>
      </c>
      <c r="C47" s="18" t="str">
        <f>TRIM(RIGHT(SUBSTITUTE(Original!C47,"\",REPT(" ",255)),255))</f>
        <v> </v>
      </c>
      <c r="D47" s="18" t="str">
        <f>TRIM(RIGHT(SUBSTITUTE(Original!D47,"\",REPT(" ",255)),255))</f>
        <v>Advantages and Drawbacks</v>
      </c>
      <c r="E47" s="18" t="str">
        <f>TRIM(RIGHT(SUBSTITUTE(Original!E47,"\",REPT(" ",255)),255))</f>
        <v/>
      </c>
      <c r="F47" s="18" t="str">
        <f>TRIM(RIGHT(SUBSTITUTE(Original!F47,"\",REPT(" ",255)),255))</f>
        <v/>
      </c>
      <c r="G47" s="18" t="str">
        <f>TRIM(RIGHT(SUBSTITUTE(Original!G47,"\",REPT(" ",255)),255))</f>
        <v/>
      </c>
      <c r="H47" s="18" t="str">
        <f>TRIM(RIGHT(SUBSTITUTE(Original!H47,"\",REPT(" ",255)),255))</f>
        <v/>
      </c>
    </row>
    <row r="48">
      <c r="A48" s="18" t="str">
        <f>TRIM(RIGHT(SUBSTITUTE(Original!A48,"\",REPT(" ",255)),255))</f>
        <v> </v>
      </c>
      <c r="B48" s="18" t="str">
        <f>TRIM(RIGHT(SUBSTITUTE(Original!B48,"\",REPT(" ",255)),255))</f>
        <v> </v>
      </c>
      <c r="C48" s="18" t="str">
        <f>TRIM(RIGHT(SUBSTITUTE(Original!C48,"\",REPT(" ",255)),255))</f>
        <v> </v>
      </c>
      <c r="D48" s="18" t="str">
        <f>TRIM(RIGHT(SUBSTITUTE(Original!D48,"\",REPT(" ",255)),255))</f>
        <v> </v>
      </c>
      <c r="E48" s="18" t="str">
        <f>TRIM(RIGHT(SUBSTITUTE(Original!E48,"\",REPT(" ",255)),255))</f>
        <v>Heterogeneity allows smoothe migrations over time</v>
      </c>
      <c r="F48" s="18" t="str">
        <f>TRIM(RIGHT(SUBSTITUTE(Original!F48,"\",REPT(" ",255)),255))</f>
        <v/>
      </c>
      <c r="G48" s="18" t="str">
        <f>TRIM(RIGHT(SUBSTITUTE(Original!G48,"\",REPT(" ",255)),255))</f>
        <v/>
      </c>
      <c r="H48" s="18" t="str">
        <f>TRIM(RIGHT(SUBSTITUTE(Original!H48,"\",REPT(" ",255)),255))</f>
        <v/>
      </c>
    </row>
    <row r="49">
      <c r="A49" s="18" t="str">
        <f>TRIM(RIGHT(SUBSTITUTE(Original!A49,"\",REPT(" ",255)),255))</f>
        <v> </v>
      </c>
      <c r="B49" s="18" t="str">
        <f>TRIM(RIGHT(SUBSTITUTE(Original!B49,"\",REPT(" ",255)),255))</f>
        <v> </v>
      </c>
      <c r="C49" s="18" t="str">
        <f>TRIM(RIGHT(SUBSTITUTE(Original!C49,"\",REPT(" ",255)),255))</f>
        <v> </v>
      </c>
      <c r="D49" s="18" t="str">
        <f>TRIM(RIGHT(SUBSTITUTE(Original!D49,"\",REPT(" ",255)),255))</f>
        <v> </v>
      </c>
      <c r="E49" s="18" t="str">
        <f>TRIM(RIGHT(SUBSTITUTE(Original!E49,"\",REPT(" ",255)),255))</f>
        <v>Uniformity simplifies achieving SLAs</v>
      </c>
      <c r="F49" s="18" t="str">
        <f>TRIM(RIGHT(SUBSTITUTE(Original!F49,"\",REPT(" ",255)),255))</f>
        <v/>
      </c>
      <c r="G49" s="18" t="str">
        <f>TRIM(RIGHT(SUBSTITUTE(Original!G49,"\",REPT(" ",255)),255))</f>
        <v/>
      </c>
      <c r="H49" s="18" t="str">
        <f>TRIM(RIGHT(SUBSTITUTE(Original!H49,"\",REPT(" ",255)),255))</f>
        <v/>
      </c>
    </row>
    <row r="50">
      <c r="A50" s="18" t="str">
        <f>TRIM(RIGHT(SUBSTITUTE(Original!A50,"\",REPT(" ",255)),255))</f>
        <v> </v>
      </c>
      <c r="B50" s="18" t="str">
        <f>TRIM(RIGHT(SUBSTITUTE(Original!B50,"\",REPT(" ",255)),255))</f>
        <v> </v>
      </c>
      <c r="C50" s="18" t="str">
        <f>TRIM(RIGHT(SUBSTITUTE(Original!C50,"\",REPT(" ",255)),255))</f>
        <v> </v>
      </c>
      <c r="D50" s="18" t="str">
        <f>TRIM(RIGHT(SUBSTITUTE(Original!D50,"\",REPT(" ",255)),255))</f>
        <v> </v>
      </c>
      <c r="E50" s="18" t="str">
        <f>TRIM(RIGHT(SUBSTITUTE(Original!E50,"\",REPT(" ",255)),255))</f>
        <v>Heterogeneity requires knowledge about the different technology</v>
      </c>
      <c r="F50" s="18" t="str">
        <f>TRIM(RIGHT(SUBSTITUTE(Original!F50,"\",REPT(" ",255)),255))</f>
        <v/>
      </c>
      <c r="G50" s="18" t="str">
        <f>TRIM(RIGHT(SUBSTITUTE(Original!G50,"\",REPT(" ",255)),255))</f>
        <v/>
      </c>
      <c r="H50" s="18" t="str">
        <f>TRIM(RIGHT(SUBSTITUTE(Original!H50,"\",REPT(" ",255)),255))</f>
        <v/>
      </c>
    </row>
    <row r="51">
      <c r="A51" s="18" t="str">
        <f>TRIM(RIGHT(SUBSTITUTE(Original!A51,"\",REPT(" ",255)),255))</f>
        <v> </v>
      </c>
      <c r="B51" s="18" t="str">
        <f>TRIM(RIGHT(SUBSTITUTE(Original!B51,"\",REPT(" ",255)),255))</f>
        <v> </v>
      </c>
      <c r="C51" s="18" t="str">
        <f>TRIM(RIGHT(SUBSTITUTE(Original!C51,"\",REPT(" ",255)),255))</f>
        <v> </v>
      </c>
      <c r="D51" s="18" t="str">
        <f>TRIM(RIGHT(SUBSTITUTE(Original!D51,"\",REPT(" ",255)),255))</f>
        <v> </v>
      </c>
      <c r="E51" s="18" t="str">
        <f>TRIM(RIGHT(SUBSTITUTE(Original!E51,"\",REPT(" ",255)),255))</f>
        <v>Heterogeneity requires code duplication across tech</v>
      </c>
      <c r="F51" s="18" t="str">
        <f>TRIM(RIGHT(SUBSTITUTE(Original!F51,"\",REPT(" ",255)),255))</f>
        <v/>
      </c>
      <c r="G51" s="18" t="str">
        <f>TRIM(RIGHT(SUBSTITUTE(Original!G51,"\",REPT(" ",255)),255))</f>
        <v/>
      </c>
      <c r="H51" s="18" t="str">
        <f>TRIM(RIGHT(SUBSTITUTE(Original!H51,"\",REPT(" ",255)),255))</f>
        <v/>
      </c>
    </row>
    <row r="52">
      <c r="A52" s="18" t="str">
        <f>TRIM(RIGHT(SUBSTITUTE(Original!A52,"\",REPT(" ",255)),255))</f>
        <v> </v>
      </c>
      <c r="B52" s="18" t="str">
        <f>TRIM(RIGHT(SUBSTITUTE(Original!B52,"\",REPT(" ",255)),255))</f>
        <v> </v>
      </c>
      <c r="C52" s="18" t="str">
        <f>TRIM(RIGHT(SUBSTITUTE(Original!C52,"\",REPT(" ",255)),255))</f>
        <v> </v>
      </c>
      <c r="D52" s="18" t="str">
        <f>TRIM(RIGHT(SUBSTITUTE(Original!D52,"\",REPT(" ",255)),255))</f>
        <v> </v>
      </c>
      <c r="E52" s="18" t="str">
        <f>TRIM(RIGHT(SUBSTITUTE(Original!E52,"\",REPT(" ",255)),255))</f>
        <v>Uniformity reduces onboarding/learning efforts</v>
      </c>
      <c r="F52" s="18" t="str">
        <f>TRIM(RIGHT(SUBSTITUTE(Original!F52,"\",REPT(" ",255)),255))</f>
        <v/>
      </c>
      <c r="G52" s="18" t="str">
        <f>TRIM(RIGHT(SUBSTITUTE(Original!G52,"\",REPT(" ",255)),255))</f>
        <v/>
      </c>
      <c r="H52" s="18" t="str">
        <f>TRIM(RIGHT(SUBSTITUTE(Original!H52,"\",REPT(" ",255)),255))</f>
        <v/>
      </c>
    </row>
    <row r="53">
      <c r="A53" s="18" t="str">
        <f>TRIM(RIGHT(SUBSTITUTE(Original!A53,"\",REPT(" ",255)),255))</f>
        <v> </v>
      </c>
      <c r="B53" s="18" t="str">
        <f>TRIM(RIGHT(SUBSTITUTE(Original!B53,"\",REPT(" ",255)),255))</f>
        <v> </v>
      </c>
      <c r="C53" s="18" t="str">
        <f>TRIM(RIGHT(SUBSTITUTE(Original!C53,"\",REPT(" ",255)),255))</f>
        <v> </v>
      </c>
      <c r="D53" s="18" t="str">
        <f>TRIM(RIGHT(SUBSTITUTE(Original!D53,"\",REPT(" ",255)),255))</f>
        <v> </v>
      </c>
      <c r="E53" s="18" t="str">
        <f>TRIM(RIGHT(SUBSTITUTE(Original!E53,"\",REPT(" ",255)),255))</f>
        <v>Uniformity allows building/sharing expertise in tech</v>
      </c>
      <c r="F53" s="18" t="str">
        <f>TRIM(RIGHT(SUBSTITUTE(Original!F53,"\",REPT(" ",255)),255))</f>
        <v/>
      </c>
      <c r="G53" s="18" t="str">
        <f>TRIM(RIGHT(SUBSTITUTE(Original!G53,"\",REPT(" ",255)),255))</f>
        <v/>
      </c>
      <c r="H53" s="18" t="str">
        <f>TRIM(RIGHT(SUBSTITUTE(Original!H53,"\",REPT(" ",255)),255))</f>
        <v/>
      </c>
    </row>
    <row r="54">
      <c r="A54" s="18" t="str">
        <f>TRIM(RIGHT(SUBSTITUTE(Original!A54,"\",REPT(" ",255)),255))</f>
        <v> </v>
      </c>
      <c r="B54" s="18" t="str">
        <f>TRIM(RIGHT(SUBSTITUTE(Original!B54,"\",REPT(" ",255)),255))</f>
        <v> </v>
      </c>
      <c r="C54" s="18" t="str">
        <f>TRIM(RIGHT(SUBSTITUTE(Original!C54,"\",REPT(" ",255)),255))</f>
        <v> </v>
      </c>
      <c r="D54" s="18" t="str">
        <f>TRIM(RIGHT(SUBSTITUTE(Original!D54,"\",REPT(" ",255)),255))</f>
        <v> </v>
      </c>
      <c r="E54" s="18" t="str">
        <f>TRIM(RIGHT(SUBSTITUTE(Original!E54,"\",REPT(" ",255)),255))</f>
        <v>Uniformity locks you into a tooling ecosystem</v>
      </c>
      <c r="F54" s="18" t="str">
        <f>TRIM(RIGHT(SUBSTITUTE(Original!F54,"\",REPT(" ",255)),255))</f>
        <v/>
      </c>
      <c r="G54" s="18" t="str">
        <f>TRIM(RIGHT(SUBSTITUTE(Original!G54,"\",REPT(" ",255)),255))</f>
        <v/>
      </c>
      <c r="H54" s="18" t="str">
        <f>TRIM(RIGHT(SUBSTITUTE(Original!H54,"\",REPT(" ",255)),255))</f>
        <v/>
      </c>
    </row>
    <row r="55">
      <c r="A55" s="18" t="str">
        <f>TRIM(RIGHT(SUBSTITUTE(Original!A55,"\",REPT(" ",255)),255))</f>
        <v> </v>
      </c>
      <c r="B55" s="18" t="str">
        <f>TRIM(RIGHT(SUBSTITUTE(Original!B55,"\",REPT(" ",255)),255))</f>
        <v> </v>
      </c>
      <c r="C55" s="18" t="str">
        <f>TRIM(RIGHT(SUBSTITUTE(Original!C55,"\",REPT(" ",255)),255))</f>
        <v> </v>
      </c>
      <c r="D55" s="18" t="str">
        <f>TRIM(RIGHT(SUBSTITUTE(Original!D55,"\",REPT(" ",255)),255))</f>
        <v> </v>
      </c>
      <c r="E55" s="18" t="str">
        <f>TRIM(RIGHT(SUBSTITUTE(Original!E55,"\",REPT(" ",255)),255))</f>
        <v>Uniformity enables teams to contribute to other services</v>
      </c>
      <c r="F55" s="18" t="str">
        <f>TRIM(RIGHT(SUBSTITUTE(Original!F55,"\",REPT(" ",255)),255))</f>
        <v/>
      </c>
      <c r="G55" s="18" t="str">
        <f>TRIM(RIGHT(SUBSTITUTE(Original!G55,"\",REPT(" ",255)),255))</f>
        <v/>
      </c>
      <c r="H55" s="18" t="str">
        <f>TRIM(RIGHT(SUBSTITUTE(Original!H55,"\",REPT(" ",255)),255))</f>
        <v/>
      </c>
    </row>
    <row r="56">
      <c r="A56" s="18" t="str">
        <f>TRIM(RIGHT(SUBSTITUTE(Original!A56,"\",REPT(" ",255)),255))</f>
        <v> </v>
      </c>
      <c r="B56" s="18" t="str">
        <f>TRIM(RIGHT(SUBSTITUTE(Original!B56,"\",REPT(" ",255)),255))</f>
        <v> </v>
      </c>
      <c r="C56" s="18" t="str">
        <f>TRIM(RIGHT(SUBSTITUTE(Original!C56,"\",REPT(" ",255)),255))</f>
        <v> </v>
      </c>
      <c r="D56" s="18" t="str">
        <f>TRIM(RIGHT(SUBSTITUTE(Original!D56,"\",REPT(" ",255)),255))</f>
        <v> </v>
      </c>
      <c r="E56" s="18" t="str">
        <f>TRIM(RIGHT(SUBSTITUTE(Original!E56,"\",REPT(" ",255)),255))</f>
        <v>Heterogeneity allows learning which tech works fine</v>
      </c>
      <c r="F56" s="18" t="str">
        <f>TRIM(RIGHT(SUBSTITUTE(Original!F56,"\",REPT(" ",255)),255))</f>
        <v/>
      </c>
      <c r="G56" s="18" t="str">
        <f>TRIM(RIGHT(SUBSTITUTE(Original!G56,"\",REPT(" ",255)),255))</f>
        <v/>
      </c>
      <c r="H56" s="18" t="str">
        <f>TRIM(RIGHT(SUBSTITUTE(Original!H56,"\",REPT(" ",255)),255))</f>
        <v/>
      </c>
    </row>
    <row r="57">
      <c r="A57" s="18" t="str">
        <f>TRIM(RIGHT(SUBSTITUTE(Original!A57,"\",REPT(" ",255)),255))</f>
        <v> </v>
      </c>
      <c r="B57" s="18" t="str">
        <f>TRIM(RIGHT(SUBSTITUTE(Original!B57,"\",REPT(" ",255)),255))</f>
        <v> </v>
      </c>
      <c r="C57" s="18" t="str">
        <f>TRIM(RIGHT(SUBSTITUTE(Original!C57,"\",REPT(" ",255)),255))</f>
        <v> </v>
      </c>
      <c r="D57" s="18" t="str">
        <f>TRIM(RIGHT(SUBSTITUTE(Original!D57,"\",REPT(" ",255)),255))</f>
        <v> </v>
      </c>
      <c r="E57" s="18" t="str">
        <f>TRIM(RIGHT(SUBSTITUTE(Original!E57,"\",REPT(" ",255)),255))</f>
        <v>Heterogeneity allows choosing best tool for the job</v>
      </c>
      <c r="F57" s="18" t="str">
        <f>TRIM(RIGHT(SUBSTITUTE(Original!F57,"\",REPT(" ",255)),255))</f>
        <v/>
      </c>
      <c r="G57" s="18" t="str">
        <f>TRIM(RIGHT(SUBSTITUTE(Original!G57,"\",REPT(" ",255)),255))</f>
        <v/>
      </c>
      <c r="H57" s="18" t="str">
        <f>TRIM(RIGHT(SUBSTITUTE(Original!H57,"\",REPT(" ",255)),255))</f>
        <v/>
      </c>
    </row>
    <row r="58">
      <c r="A58" s="18" t="str">
        <f>TRIM(RIGHT(SUBSTITUTE(Original!A58,"\",REPT(" ",255)),255))</f>
        <v> </v>
      </c>
      <c r="B58" s="18" t="str">
        <f>TRIM(RIGHT(SUBSTITUTE(Original!B58,"\",REPT(" ",255)),255))</f>
        <v> </v>
      </c>
      <c r="C58" s="18" t="str">
        <f>TRIM(RIGHT(SUBSTITUTE(Original!C58,"\",REPT(" ",255)),255))</f>
        <v> </v>
      </c>
      <c r="D58" s="18" t="str">
        <f>TRIM(RIGHT(SUBSTITUTE(Original!D58,"\",REPT(" ",255)),255))</f>
        <v> </v>
      </c>
      <c r="E58" s="18" t="str">
        <f>TRIM(RIGHT(SUBSTITUTE(Original!E58,"\",REPT(" ",255)),255))</f>
        <v>Uniformity can introduce coupling</v>
      </c>
      <c r="F58" s="18" t="str">
        <f>TRIM(RIGHT(SUBSTITUTE(Original!F58,"\",REPT(" ",255)),255))</f>
        <v/>
      </c>
      <c r="G58" s="18" t="str">
        <f>TRIM(RIGHT(SUBSTITUTE(Original!G58,"\",REPT(" ",255)),255))</f>
        <v/>
      </c>
      <c r="H58" s="18" t="str">
        <f>TRIM(RIGHT(SUBSTITUTE(Original!H58,"\",REPT(" ",255)),255))</f>
        <v/>
      </c>
    </row>
    <row r="59">
      <c r="A59" s="18" t="str">
        <f>TRIM(RIGHT(SUBSTITUTE(Original!A59,"\",REPT(" ",255)),255))</f>
        <v> </v>
      </c>
      <c r="B59" s="18" t="str">
        <f>TRIM(RIGHT(SUBSTITUTE(Original!B59,"\",REPT(" ",255)),255))</f>
        <v> </v>
      </c>
      <c r="C59" s="18" t="str">
        <f>TRIM(RIGHT(SUBSTITUTE(Original!C59,"\",REPT(" ",255)),255))</f>
        <v> </v>
      </c>
      <c r="D59" s="18" t="str">
        <f>TRIM(RIGHT(SUBSTITUTE(Original!D59,"\",REPT(" ",255)),255))</f>
        <v> </v>
      </c>
      <c r="E59" s="18" t="str">
        <f>TRIM(RIGHT(SUBSTITUTE(Original!E59,"\",REPT(" ",255)),255))</f>
        <v>Uniformity enables engineers to move between teams easier</v>
      </c>
      <c r="F59" s="18" t="str">
        <f>TRIM(RIGHT(SUBSTITUTE(Original!F59,"\",REPT(" ",255)),255))</f>
        <v/>
      </c>
      <c r="G59" s="18" t="str">
        <f>TRIM(RIGHT(SUBSTITUTE(Original!G59,"\",REPT(" ",255)),255))</f>
        <v/>
      </c>
      <c r="H59" s="18" t="str">
        <f>TRIM(RIGHT(SUBSTITUTE(Original!H59,"\",REPT(" ",255)),255))</f>
        <v/>
      </c>
    </row>
    <row r="60">
      <c r="A60" s="18" t="str">
        <f>TRIM(RIGHT(SUBSTITUTE(Original!A60,"\",REPT(" ",255)),255))</f>
        <v> </v>
      </c>
      <c r="B60" s="18" t="str">
        <f>TRIM(RIGHT(SUBSTITUTE(Original!B60,"\",REPT(" ",255)),255))</f>
        <v> </v>
      </c>
      <c r="C60" s="18" t="str">
        <f>TRIM(RIGHT(SUBSTITUTE(Original!C60,"\",REPT(" ",255)),255))</f>
        <v> </v>
      </c>
      <c r="D60" s="18" t="str">
        <f>TRIM(RIGHT(SUBSTITUTE(Original!D60,"\",REPT(" ",255)),255))</f>
        <v> </v>
      </c>
      <c r="E60" s="18" t="str">
        <f>TRIM(RIGHT(SUBSTITUTE(Original!E60,"\",REPT(" ",255)),255))</f>
        <v>Uniformity fosters reuse</v>
      </c>
      <c r="F60" s="18" t="str">
        <f>TRIM(RIGHT(SUBSTITUTE(Original!F60,"\",REPT(" ",255)),255))</f>
        <v/>
      </c>
      <c r="G60" s="18" t="str">
        <f>TRIM(RIGHT(SUBSTITUTE(Original!G60,"\",REPT(" ",255)),255))</f>
        <v/>
      </c>
      <c r="H60" s="18" t="str">
        <f>TRIM(RIGHT(SUBSTITUTE(Original!H60,"\",REPT(" ",255)),255))</f>
        <v/>
      </c>
    </row>
    <row r="61">
      <c r="A61" s="18" t="str">
        <f>TRIM(RIGHT(SUBSTITUTE(Original!A61,"\",REPT(" ",255)),255))</f>
        <v> </v>
      </c>
      <c r="B61" s="18" t="str">
        <f>TRIM(RIGHT(SUBSTITUTE(Original!B61,"\",REPT(" ",255)),255))</f>
        <v> </v>
      </c>
      <c r="C61" s="18" t="str">
        <f>TRIM(RIGHT(SUBSTITUTE(Original!C61,"\",REPT(" ",255)),255))</f>
        <v> </v>
      </c>
      <c r="D61" s="18" t="str">
        <f>TRIM(RIGHT(SUBSTITUTE(Original!D61,"\",REPT(" ",255)),255))</f>
        <v> </v>
      </c>
      <c r="E61" s="18" t="str">
        <f>TRIM(RIGHT(SUBSTITUTE(Original!E61,"\",REPT(" ",255)),255))</f>
        <v>Heterogeneity is harder to maintain (knowledge, complexity)</v>
      </c>
      <c r="F61" s="18" t="str">
        <f>TRIM(RIGHT(SUBSTITUTE(Original!F61,"\",REPT(" ",255)),255))</f>
        <v/>
      </c>
      <c r="G61" s="18" t="str">
        <f>TRIM(RIGHT(SUBSTITUTE(Original!G61,"\",REPT(" ",255)),255))</f>
        <v/>
      </c>
      <c r="H61" s="18" t="str">
        <f>TRIM(RIGHT(SUBSTITUTE(Original!H61,"\",REPT(" ",255)),255))</f>
        <v/>
      </c>
    </row>
    <row r="62">
      <c r="A62" s="18" t="str">
        <f>TRIM(RIGHT(SUBSTITUTE(Original!A62,"\",REPT(" ",255)),255))</f>
        <v> </v>
      </c>
      <c r="B62" s="18" t="str">
        <f>TRIM(RIGHT(SUBSTITUTE(Original!B62,"\",REPT(" ",255)),255))</f>
        <v> </v>
      </c>
      <c r="C62" s="18" t="str">
        <f>TRIM(RIGHT(SUBSTITUTE(Original!C62,"\",REPT(" ",255)),255))</f>
        <v> </v>
      </c>
      <c r="D62" s="18" t="str">
        <f>TRIM(RIGHT(SUBSTITUTE(Original!D62,"\",REPT(" ",255)),255))</f>
        <v> </v>
      </c>
      <c r="E62" s="18" t="str">
        <f>TRIM(RIGHT(SUBSTITUTE(Original!E62,"\",REPT(" ",255)),255))</f>
        <v>Uniformity is easier to maintain</v>
      </c>
      <c r="F62" s="18" t="str">
        <f>TRIM(RIGHT(SUBSTITUTE(Original!F62,"\",REPT(" ",255)),255))</f>
        <v/>
      </c>
      <c r="G62" s="18" t="str">
        <f>TRIM(RIGHT(SUBSTITUTE(Original!G62,"\",REPT(" ",255)),255))</f>
        <v/>
      </c>
      <c r="H62" s="18" t="str">
        <f>TRIM(RIGHT(SUBSTITUTE(Original!H62,"\",REPT(" ",255)),255))</f>
        <v/>
      </c>
    </row>
    <row r="63">
      <c r="A63" s="18" t="str">
        <f>TRIM(RIGHT(SUBSTITUTE(Original!A63,"\",REPT(" ",255)),255))</f>
        <v> </v>
      </c>
      <c r="B63" s="18" t="str">
        <f>TRIM(RIGHT(SUBSTITUTE(Original!B63,"\",REPT(" ",255)),255))</f>
        <v> </v>
      </c>
      <c r="C63" s="18" t="str">
        <f>TRIM(RIGHT(SUBSTITUTE(Original!C63,"\",REPT(" ",255)),255))</f>
        <v> </v>
      </c>
      <c r="D63" s="18" t="str">
        <f>TRIM(RIGHT(SUBSTITUTE(Original!D63,"\",REPT(" ",255)),255))</f>
        <v>Hetero and homogeneity is discussed for …</v>
      </c>
      <c r="E63" s="18" t="str">
        <f>TRIM(RIGHT(SUBSTITUTE(Original!E63,"\",REPT(" ",255)),255))</f>
        <v/>
      </c>
      <c r="F63" s="18" t="str">
        <f>TRIM(RIGHT(SUBSTITUTE(Original!F63,"\",REPT(" ",255)),255))</f>
        <v/>
      </c>
      <c r="G63" s="18" t="str">
        <f>TRIM(RIGHT(SUBSTITUTE(Original!G63,"\",REPT(" ",255)),255))</f>
        <v/>
      </c>
      <c r="H63" s="18" t="str">
        <f>TRIM(RIGHT(SUBSTITUTE(Original!H63,"\",REPT(" ",255)),255))</f>
        <v/>
      </c>
    </row>
    <row r="64">
      <c r="A64" s="18" t="str">
        <f>TRIM(RIGHT(SUBSTITUTE(Original!A64,"\",REPT(" ",255)),255))</f>
        <v> </v>
      </c>
      <c r="B64" s="18" t="str">
        <f>TRIM(RIGHT(SUBSTITUTE(Original!B64,"\",REPT(" ",255)),255))</f>
        <v> </v>
      </c>
      <c r="C64" s="18" t="str">
        <f>TRIM(RIGHT(SUBSTITUTE(Original!C64,"\",REPT(" ",255)),255))</f>
        <v> </v>
      </c>
      <c r="D64" s="18" t="str">
        <f>TRIM(RIGHT(SUBSTITUTE(Original!D64,"\",REPT(" ",255)),255))</f>
        <v> </v>
      </c>
      <c r="E64" s="18" t="str">
        <f>TRIM(RIGHT(SUBSTITUTE(Original!E64,"\",REPT(" ",255)),255))</f>
        <v>Service configuration</v>
      </c>
      <c r="F64" s="18" t="str">
        <f>TRIM(RIGHT(SUBSTITUTE(Original!F64,"\",REPT(" ",255)),255))</f>
        <v/>
      </c>
      <c r="G64" s="18" t="str">
        <f>TRIM(RIGHT(SUBSTITUTE(Original!G64,"\",REPT(" ",255)),255))</f>
        <v/>
      </c>
      <c r="H64" s="18" t="str">
        <f>TRIM(RIGHT(SUBSTITUTE(Original!H64,"\",REPT(" ",255)),255))</f>
        <v/>
      </c>
    </row>
    <row r="65">
      <c r="A65" s="18" t="str">
        <f>TRIM(RIGHT(SUBSTITUTE(Original!A65,"\",REPT(" ",255)),255))</f>
        <v> </v>
      </c>
      <c r="B65" s="18" t="str">
        <f>TRIM(RIGHT(SUBSTITUTE(Original!B65,"\",REPT(" ",255)),255))</f>
        <v> </v>
      </c>
      <c r="C65" s="18" t="str">
        <f>TRIM(RIGHT(SUBSTITUTE(Original!C65,"\",REPT(" ",255)),255))</f>
        <v> </v>
      </c>
      <c r="D65" s="18" t="str">
        <f>TRIM(RIGHT(SUBSTITUTE(Original!D65,"\",REPT(" ",255)),255))</f>
        <v> </v>
      </c>
      <c r="E65" s="18" t="str">
        <f>TRIM(RIGHT(SUBSTITUTE(Original!E65,"\",REPT(" ",255)),255))</f>
        <v>Deployment Platform</v>
      </c>
      <c r="F65" s="18" t="str">
        <f>TRIM(RIGHT(SUBSTITUTE(Original!F65,"\",REPT(" ",255)),255))</f>
        <v/>
      </c>
      <c r="G65" s="18" t="str">
        <f>TRIM(RIGHT(SUBSTITUTE(Original!G65,"\",REPT(" ",255)),255))</f>
        <v/>
      </c>
      <c r="H65" s="18" t="str">
        <f>TRIM(RIGHT(SUBSTITUTE(Original!H65,"\",REPT(" ",255)),255))</f>
        <v/>
      </c>
    </row>
    <row r="66">
      <c r="A66" s="18" t="str">
        <f>TRIM(RIGHT(SUBSTITUTE(Original!A66,"\",REPT(" ",255)),255))</f>
        <v> </v>
      </c>
      <c r="B66" s="18" t="str">
        <f>TRIM(RIGHT(SUBSTITUTE(Original!B66,"\",REPT(" ",255)),255))</f>
        <v> </v>
      </c>
      <c r="C66" s="18" t="str">
        <f>TRIM(RIGHT(SUBSTITUTE(Original!C66,"\",REPT(" ",255)),255))</f>
        <v> </v>
      </c>
      <c r="D66" s="18" t="str">
        <f>TRIM(RIGHT(SUBSTITUTE(Original!D66,"\",REPT(" ",255)),255))</f>
        <v> </v>
      </c>
      <c r="E66" s="18" t="str">
        <f>TRIM(RIGHT(SUBSTITUTE(Original!E66,"\",REPT(" ",255)),255))</f>
        <v>CI/CD Pipeline</v>
      </c>
      <c r="F66" s="18" t="str">
        <f>TRIM(RIGHT(SUBSTITUTE(Original!F66,"\",REPT(" ",255)),255))</f>
        <v/>
      </c>
      <c r="G66" s="18" t="str">
        <f>TRIM(RIGHT(SUBSTITUTE(Original!G66,"\",REPT(" ",255)),255))</f>
        <v/>
      </c>
      <c r="H66" s="18" t="str">
        <f>TRIM(RIGHT(SUBSTITUTE(Original!H66,"\",REPT(" ",255)),255))</f>
        <v/>
      </c>
    </row>
    <row r="67">
      <c r="A67" s="18" t="str">
        <f>TRIM(RIGHT(SUBSTITUTE(Original!A67,"\",REPT(" ",255)),255))</f>
        <v> </v>
      </c>
      <c r="B67" s="18" t="str">
        <f>TRIM(RIGHT(SUBSTITUTE(Original!B67,"\",REPT(" ",255)),255))</f>
        <v> </v>
      </c>
      <c r="C67" s="18" t="str">
        <f>TRIM(RIGHT(SUBSTITUTE(Original!C67,"\",REPT(" ",255)),255))</f>
        <v> </v>
      </c>
      <c r="D67" s="18" t="str">
        <f>TRIM(RIGHT(SUBSTITUTE(Original!D67,"\",REPT(" ",255)),255))</f>
        <v> </v>
      </c>
      <c r="E67" s="18" t="str">
        <f>TRIM(RIGHT(SUBSTITUTE(Original!E67,"\",REPT(" ",255)),255))</f>
        <v>Non-technological</v>
      </c>
      <c r="F67" s="18" t="str">
        <f>TRIM(RIGHT(SUBSTITUTE(Original!F67,"\",REPT(" ",255)),255))</f>
        <v/>
      </c>
      <c r="G67" s="18" t="str">
        <f>TRIM(RIGHT(SUBSTITUTE(Original!G67,"\",REPT(" ",255)),255))</f>
        <v/>
      </c>
      <c r="H67" s="18" t="str">
        <f>TRIM(RIGHT(SUBSTITUTE(Original!H67,"\",REPT(" ",255)),255))</f>
        <v/>
      </c>
    </row>
    <row r="68">
      <c r="A68" s="18" t="str">
        <f>TRIM(RIGHT(SUBSTITUTE(Original!A68,"\",REPT(" ",255)),255))</f>
        <v> </v>
      </c>
      <c r="B68" s="18" t="str">
        <f>TRIM(RIGHT(SUBSTITUTE(Original!B68,"\",REPT(" ",255)),255))</f>
        <v> </v>
      </c>
      <c r="C68" s="18" t="str">
        <f>TRIM(RIGHT(SUBSTITUTE(Original!C68,"\",REPT(" ",255)),255))</f>
        <v> </v>
      </c>
      <c r="D68" s="18" t="str">
        <f>TRIM(RIGHT(SUBSTITUTE(Original!D68,"\",REPT(" ",255)),255))</f>
        <v> </v>
      </c>
      <c r="E68" s="18" t="str">
        <f>TRIM(RIGHT(SUBSTITUTE(Original!E68,"\",REPT(" ",255)),255))</f>
        <v> </v>
      </c>
      <c r="F68" s="18" t="str">
        <f>TRIM(RIGHT(SUBSTITUTE(Original!F68,"\",REPT(" ",255)),255))</f>
        <v>Cloud Resources</v>
      </c>
      <c r="G68" s="18" t="str">
        <f>TRIM(RIGHT(SUBSTITUTE(Original!G68,"\",REPT(" ",255)),255))</f>
        <v/>
      </c>
      <c r="H68" s="18" t="str">
        <f>TRIM(RIGHT(SUBSTITUTE(Original!H68,"\",REPT(" ",255)),255))</f>
        <v/>
      </c>
    </row>
    <row r="69">
      <c r="A69" s="18" t="str">
        <f>TRIM(RIGHT(SUBSTITUTE(Original!A69,"\",REPT(" ",255)),255))</f>
        <v> </v>
      </c>
      <c r="B69" s="18" t="str">
        <f>TRIM(RIGHT(SUBSTITUTE(Original!B69,"\",REPT(" ",255)),255))</f>
        <v> </v>
      </c>
      <c r="C69" s="18" t="str">
        <f>TRIM(RIGHT(SUBSTITUTE(Original!C69,"\",REPT(" ",255)),255))</f>
        <v> </v>
      </c>
      <c r="D69" s="18" t="str">
        <f>TRIM(RIGHT(SUBSTITUTE(Original!D69,"\",REPT(" ",255)),255))</f>
        <v> </v>
      </c>
      <c r="E69" s="18" t="str">
        <f>TRIM(RIGHT(SUBSTITUTE(Original!E69,"\",REPT(" ",255)),255))</f>
        <v> </v>
      </c>
      <c r="F69" s="18" t="str">
        <f>TRIM(RIGHT(SUBSTITUTE(Original!F69,"\",REPT(" ",255)),255))</f>
        <v>Reaction pattern to failure</v>
      </c>
      <c r="G69" s="18" t="str">
        <f>TRIM(RIGHT(SUBSTITUTE(Original!G69,"\",REPT(" ",255)),255))</f>
        <v/>
      </c>
      <c r="H69" s="18" t="str">
        <f>TRIM(RIGHT(SUBSTITUTE(Original!H69,"\",REPT(" ",255)),255))</f>
        <v/>
      </c>
    </row>
    <row r="70">
      <c r="A70" s="18" t="str">
        <f>TRIM(RIGHT(SUBSTITUTE(Original!A70,"\",REPT(" ",255)),255))</f>
        <v> </v>
      </c>
      <c r="B70" s="18" t="str">
        <f>TRIM(RIGHT(SUBSTITUTE(Original!B70,"\",REPT(" ",255)),255))</f>
        <v> </v>
      </c>
      <c r="C70" s="18" t="str">
        <f>TRIM(RIGHT(SUBSTITUTE(Original!C70,"\",REPT(" ",255)),255))</f>
        <v> </v>
      </c>
      <c r="D70" s="18" t="str">
        <f>TRIM(RIGHT(SUBSTITUTE(Original!D70,"\",REPT(" ",255)),255))</f>
        <v> </v>
      </c>
      <c r="E70" s="18" t="str">
        <f>TRIM(RIGHT(SUBSTITUTE(Original!E70,"\",REPT(" ",255)),255))</f>
        <v> </v>
      </c>
      <c r="F70" s="18" t="str">
        <f>TRIM(RIGHT(SUBSTITUTE(Original!F70,"\",REPT(" ",255)),255))</f>
        <v>UI Design</v>
      </c>
      <c r="G70" s="18" t="str">
        <f>TRIM(RIGHT(SUBSTITUTE(Original!G70,"\",REPT(" ",255)),255))</f>
        <v/>
      </c>
      <c r="H70" s="18" t="str">
        <f>TRIM(RIGHT(SUBSTITUTE(Original!H70,"\",REPT(" ",255)),255))</f>
        <v/>
      </c>
    </row>
    <row r="71">
      <c r="A71" s="18" t="str">
        <f>TRIM(RIGHT(SUBSTITUTE(Original!A71,"\",REPT(" ",255)),255))</f>
        <v> </v>
      </c>
      <c r="B71" s="18" t="str">
        <f>TRIM(RIGHT(SUBSTITUTE(Original!B71,"\",REPT(" ",255)),255))</f>
        <v> </v>
      </c>
      <c r="C71" s="18" t="str">
        <f>TRIM(RIGHT(SUBSTITUTE(Original!C71,"\",REPT(" ",255)),255))</f>
        <v> </v>
      </c>
      <c r="D71" s="18" t="str">
        <f>TRIM(RIGHT(SUBSTITUTE(Original!D71,"\",REPT(" ",255)),255))</f>
        <v> </v>
      </c>
      <c r="E71" s="18" t="str">
        <f>TRIM(RIGHT(SUBSTITUTE(Original!E71,"\",REPT(" ",255)),255))</f>
        <v> </v>
      </c>
      <c r="F71" s="18" t="str">
        <f>TRIM(RIGHT(SUBSTITUTE(Original!F71,"\",REPT(" ",255)),255))</f>
        <v>Quality criteria of services</v>
      </c>
      <c r="G71" s="18" t="str">
        <f>TRIM(RIGHT(SUBSTITUTE(Original!G71,"\",REPT(" ",255)),255))</f>
        <v/>
      </c>
      <c r="H71" s="18" t="str">
        <f>TRIM(RIGHT(SUBSTITUTE(Original!H71,"\",REPT(" ",255)),255))</f>
        <v/>
      </c>
    </row>
    <row r="72">
      <c r="A72" s="18" t="str">
        <f>TRIM(RIGHT(SUBSTITUTE(Original!A72,"\",REPT(" ",255)),255))</f>
        <v> </v>
      </c>
      <c r="B72" s="18" t="str">
        <f>TRIM(RIGHT(SUBSTITUTE(Original!B72,"\",REPT(" ",255)),255))</f>
        <v> </v>
      </c>
      <c r="C72" s="18" t="str">
        <f>TRIM(RIGHT(SUBSTITUTE(Original!C72,"\",REPT(" ",255)),255))</f>
        <v> </v>
      </c>
      <c r="D72" s="18" t="str">
        <f>TRIM(RIGHT(SUBSTITUTE(Original!D72,"\",REPT(" ",255)),255))</f>
        <v> </v>
      </c>
      <c r="E72" s="18" t="str">
        <f>TRIM(RIGHT(SUBSTITUTE(Original!E72,"\",REPT(" ",255)),255))</f>
        <v> </v>
      </c>
      <c r="F72" s="18" t="str">
        <f>TRIM(RIGHT(SUBSTITUTE(Original!F72,"\",REPT(" ",255)),255))</f>
        <v>Internal structure/architecture of microservices</v>
      </c>
      <c r="G72" s="18" t="str">
        <f>TRIM(RIGHT(SUBSTITUTE(Original!G72,"\",REPT(" ",255)),255))</f>
        <v/>
      </c>
      <c r="H72" s="18" t="str">
        <f>TRIM(RIGHT(SUBSTITUTE(Original!H72,"\",REPT(" ",255)),255))</f>
        <v/>
      </c>
    </row>
    <row r="73">
      <c r="A73" s="18" t="str">
        <f>TRIM(RIGHT(SUBSTITUTE(Original!A73,"\",REPT(" ",255)),255))</f>
        <v> </v>
      </c>
      <c r="B73" s="18" t="str">
        <f>TRIM(RIGHT(SUBSTITUTE(Original!B73,"\",REPT(" ",255)),255))</f>
        <v> </v>
      </c>
      <c r="C73" s="18" t="str">
        <f>TRIM(RIGHT(SUBSTITUTE(Original!C73,"\",REPT(" ",255)),255))</f>
        <v> </v>
      </c>
      <c r="D73" s="18" t="str">
        <f>TRIM(RIGHT(SUBSTITUTE(Original!D73,"\",REPT(" ",255)),255))</f>
        <v> </v>
      </c>
      <c r="E73" s="18" t="str">
        <f>TRIM(RIGHT(SUBSTITUTE(Original!E73,"\",REPT(" ",255)),255))</f>
        <v> </v>
      </c>
      <c r="F73" s="18" t="str">
        <f>TRIM(RIGHT(SUBSTITUTE(Original!F73,"\",REPT(" ",255)),255))</f>
        <v>Coding Style</v>
      </c>
      <c r="G73" s="18" t="str">
        <f>TRIM(RIGHT(SUBSTITUTE(Original!G73,"\",REPT(" ",255)),255))</f>
        <v/>
      </c>
      <c r="H73" s="18" t="str">
        <f>TRIM(RIGHT(SUBSTITUTE(Original!H73,"\",REPT(" ",255)),255))</f>
        <v/>
      </c>
    </row>
    <row r="74">
      <c r="A74" s="18" t="str">
        <f>TRIM(RIGHT(SUBSTITUTE(Original!A74,"\",REPT(" ",255)),255))</f>
        <v> </v>
      </c>
      <c r="B74" s="18" t="str">
        <f>TRIM(RIGHT(SUBSTITUTE(Original!B74,"\",REPT(" ",255)),255))</f>
        <v> </v>
      </c>
      <c r="C74" s="18" t="str">
        <f>TRIM(RIGHT(SUBSTITUTE(Original!C74,"\",REPT(" ",255)),255))</f>
        <v> </v>
      </c>
      <c r="D74" s="18" t="str">
        <f>TRIM(RIGHT(SUBSTITUTE(Original!D74,"\",REPT(" ",255)),255))</f>
        <v> </v>
      </c>
      <c r="E74" s="18" t="str">
        <f>TRIM(RIGHT(SUBSTITUTE(Original!E74,"\",REPT(" ",255)),255))</f>
        <v> </v>
      </c>
      <c r="F74" s="18" t="str">
        <f>TRIM(RIGHT(SUBSTITUTE(Original!F74,"\",REPT(" ",255)),255))</f>
        <v>Development process</v>
      </c>
      <c r="G74" s="18" t="str">
        <f>TRIM(RIGHT(SUBSTITUTE(Original!G74,"\",REPT(" ",255)),255))</f>
        <v/>
      </c>
      <c r="H74" s="18" t="str">
        <f>TRIM(RIGHT(SUBSTITUTE(Original!H74,"\",REPT(" ",255)),255))</f>
        <v/>
      </c>
    </row>
    <row r="75">
      <c r="A75" s="18" t="str">
        <f>TRIM(RIGHT(SUBSTITUTE(Original!A75,"\",REPT(" ",255)),255))</f>
        <v> </v>
      </c>
      <c r="B75" s="18" t="str">
        <f>TRIM(RIGHT(SUBSTITUTE(Original!B75,"\",REPT(" ",255)),255))</f>
        <v> </v>
      </c>
      <c r="C75" s="18" t="str">
        <f>TRIM(RIGHT(SUBSTITUTE(Original!C75,"\",REPT(" ",255)),255))</f>
        <v> </v>
      </c>
      <c r="D75" s="18" t="str">
        <f>TRIM(RIGHT(SUBSTITUTE(Original!D75,"\",REPT(" ",255)),255))</f>
        <v> </v>
      </c>
      <c r="E75" s="18" t="str">
        <f>TRIM(RIGHT(SUBSTITUTE(Original!E75,"\",REPT(" ",255)),255))</f>
        <v>Authentication</v>
      </c>
      <c r="F75" s="18" t="str">
        <f>TRIM(RIGHT(SUBSTITUTE(Original!F75,"\",REPT(" ",255)),255))</f>
        <v/>
      </c>
      <c r="G75" s="18" t="str">
        <f>TRIM(RIGHT(SUBSTITUTE(Original!G75,"\",REPT(" ",255)),255))</f>
        <v/>
      </c>
      <c r="H75" s="18" t="str">
        <f>TRIM(RIGHT(SUBSTITUTE(Original!H75,"\",REPT(" ",255)),255))</f>
        <v/>
      </c>
    </row>
    <row r="76">
      <c r="A76" s="18" t="str">
        <f>TRIM(RIGHT(SUBSTITUTE(Original!A76,"\",REPT(" ",255)),255))</f>
        <v> </v>
      </c>
      <c r="B76" s="18" t="str">
        <f>TRIM(RIGHT(SUBSTITUTE(Original!B76,"\",REPT(" ",255)),255))</f>
        <v> </v>
      </c>
      <c r="C76" s="18" t="str">
        <f>TRIM(RIGHT(SUBSTITUTE(Original!C76,"\",REPT(" ",255)),255))</f>
        <v> </v>
      </c>
      <c r="D76" s="18" t="str">
        <f>TRIM(RIGHT(SUBSTITUTE(Original!D76,"\",REPT(" ",255)),255))</f>
        <v> </v>
      </c>
      <c r="E76" s="18" t="str">
        <f>TRIM(RIGHT(SUBSTITUTE(Original!E76,"\",REPT(" ",255)),255))</f>
        <v>Testing</v>
      </c>
      <c r="F76" s="18" t="str">
        <f>TRIM(RIGHT(SUBSTITUTE(Original!F76,"\",REPT(" ",255)),255))</f>
        <v/>
      </c>
      <c r="G76" s="18" t="str">
        <f>TRIM(RIGHT(SUBSTITUTE(Original!G76,"\",REPT(" ",255)),255))</f>
        <v/>
      </c>
      <c r="H76" s="18" t="str">
        <f>TRIM(RIGHT(SUBSTITUTE(Original!H76,"\",REPT(" ",255)),255))</f>
        <v/>
      </c>
    </row>
    <row r="77">
      <c r="A77" s="18" t="str">
        <f>TRIM(RIGHT(SUBSTITUTE(Original!A77,"\",REPT(" ",255)),255))</f>
        <v> </v>
      </c>
      <c r="B77" s="18" t="str">
        <f>TRIM(RIGHT(SUBSTITUTE(Original!B77,"\",REPT(" ",255)),255))</f>
        <v> </v>
      </c>
      <c r="C77" s="18" t="str">
        <f>TRIM(RIGHT(SUBSTITUTE(Original!C77,"\",REPT(" ",255)),255))</f>
        <v> </v>
      </c>
      <c r="D77" s="18" t="str">
        <f>TRIM(RIGHT(SUBSTITUTE(Original!D77,"\",REPT(" ",255)),255))</f>
        <v> </v>
      </c>
      <c r="E77" s="18" t="str">
        <f>TRIM(RIGHT(SUBSTITUTE(Original!E77,"\",REPT(" ",255)),255))</f>
        <v>Programming Libraries</v>
      </c>
      <c r="F77" s="18" t="str">
        <f>TRIM(RIGHT(SUBSTITUTE(Original!F77,"\",REPT(" ",255)),255))</f>
        <v/>
      </c>
      <c r="G77" s="18" t="str">
        <f>TRIM(RIGHT(SUBSTITUTE(Original!G77,"\",REPT(" ",255)),255))</f>
        <v/>
      </c>
      <c r="H77" s="18" t="str">
        <f>TRIM(RIGHT(SUBSTITUTE(Original!H77,"\",REPT(" ",255)),255))</f>
        <v/>
      </c>
    </row>
    <row r="78">
      <c r="A78" s="18" t="str">
        <f>TRIM(RIGHT(SUBSTITUTE(Original!A78,"\",REPT(" ",255)),255))</f>
        <v> </v>
      </c>
      <c r="B78" s="18" t="str">
        <f>TRIM(RIGHT(SUBSTITUTE(Original!B78,"\",REPT(" ",255)),255))</f>
        <v> </v>
      </c>
      <c r="C78" s="18" t="str">
        <f>TRIM(RIGHT(SUBSTITUTE(Original!C78,"\",REPT(" ",255)),255))</f>
        <v> </v>
      </c>
      <c r="D78" s="18" t="str">
        <f>TRIM(RIGHT(SUBSTITUTE(Original!D78,"\",REPT(" ",255)),255))</f>
        <v> </v>
      </c>
      <c r="E78" s="18" t="str">
        <f>TRIM(RIGHT(SUBSTITUTE(Original!E78,"\",REPT(" ",255)),255))</f>
        <v>API of microservices / Communication patterns</v>
      </c>
      <c r="F78" s="18" t="str">
        <f>TRIM(RIGHT(SUBSTITUTE(Original!F78,"\",REPT(" ",255)),255))</f>
        <v/>
      </c>
      <c r="G78" s="18" t="str">
        <f>TRIM(RIGHT(SUBSTITUTE(Original!G78,"\",REPT(" ",255)),255))</f>
        <v/>
      </c>
      <c r="H78" s="18" t="str">
        <f>TRIM(RIGHT(SUBSTITUTE(Original!H78,"\",REPT(" ",255)),255))</f>
        <v/>
      </c>
    </row>
    <row r="79">
      <c r="A79" s="18" t="str">
        <f>TRIM(RIGHT(SUBSTITUTE(Original!A79,"\",REPT(" ",255)),255))</f>
        <v> </v>
      </c>
      <c r="B79" s="18" t="str">
        <f>TRIM(RIGHT(SUBSTITUTE(Original!B79,"\",REPT(" ",255)),255))</f>
        <v> </v>
      </c>
      <c r="C79" s="18" t="str">
        <f>TRIM(RIGHT(SUBSTITUTE(Original!C79,"\",REPT(" ",255)),255))</f>
        <v> </v>
      </c>
      <c r="D79" s="18" t="str">
        <f>TRIM(RIGHT(SUBSTITUTE(Original!D79,"\",REPT(" ",255)),255))</f>
        <v> </v>
      </c>
      <c r="E79" s="18" t="str">
        <f>TRIM(RIGHT(SUBSTITUTE(Original!E79,"\",REPT(" ",255)),255))</f>
        <v>Programming Framework</v>
      </c>
      <c r="F79" s="18" t="str">
        <f>TRIM(RIGHT(SUBSTITUTE(Original!F79,"\",REPT(" ",255)),255))</f>
        <v/>
      </c>
      <c r="G79" s="18" t="str">
        <f>TRIM(RIGHT(SUBSTITUTE(Original!G79,"\",REPT(" ",255)),255))</f>
        <v/>
      </c>
      <c r="H79" s="18" t="str">
        <f>TRIM(RIGHT(SUBSTITUTE(Original!H79,"\",REPT(" ",255)),255))</f>
        <v/>
      </c>
    </row>
    <row r="80">
      <c r="A80" s="18" t="str">
        <f>TRIM(RIGHT(SUBSTITUTE(Original!A80,"\",REPT(" ",255)),255))</f>
        <v> </v>
      </c>
      <c r="B80" s="18" t="str">
        <f>TRIM(RIGHT(SUBSTITUTE(Original!B80,"\",REPT(" ",255)),255))</f>
        <v> </v>
      </c>
      <c r="C80" s="18" t="str">
        <f>TRIM(RIGHT(SUBSTITUTE(Original!C80,"\",REPT(" ",255)),255))</f>
        <v> </v>
      </c>
      <c r="D80" s="18" t="str">
        <f>TRIM(RIGHT(SUBSTITUTE(Original!D80,"\",REPT(" ",255)),255))</f>
        <v> </v>
      </c>
      <c r="E80" s="18" t="str">
        <f>TRIM(RIGHT(SUBSTITUTE(Original!E80,"\",REPT(" ",255)),255))</f>
        <v>User Interface</v>
      </c>
      <c r="F80" s="18" t="str">
        <f>TRIM(RIGHT(SUBSTITUTE(Original!F80,"\",REPT(" ",255)),255))</f>
        <v/>
      </c>
      <c r="G80" s="18" t="str">
        <f>TRIM(RIGHT(SUBSTITUTE(Original!G80,"\",REPT(" ",255)),255))</f>
        <v/>
      </c>
      <c r="H80" s="18" t="str">
        <f>TRIM(RIGHT(SUBSTITUTE(Original!H80,"\",REPT(" ",255)),255))</f>
        <v/>
      </c>
    </row>
    <row r="81">
      <c r="A81" s="18" t="str">
        <f>TRIM(RIGHT(SUBSTITUTE(Original!A81,"\",REPT(" ",255)),255))</f>
        <v> </v>
      </c>
      <c r="B81" s="18" t="str">
        <f>TRIM(RIGHT(SUBSTITUTE(Original!B81,"\",REPT(" ",255)),255))</f>
        <v> </v>
      </c>
      <c r="C81" s="18" t="str">
        <f>TRIM(RIGHT(SUBSTITUTE(Original!C81,"\",REPT(" ",255)),255))</f>
        <v> </v>
      </c>
      <c r="D81" s="18" t="str">
        <f>TRIM(RIGHT(SUBSTITUTE(Original!D81,"\",REPT(" ",255)),255))</f>
        <v> </v>
      </c>
      <c r="E81" s="18" t="str">
        <f>TRIM(RIGHT(SUBSTITUTE(Original!E81,"\",REPT(" ",255)),255))</f>
        <v>Documentation</v>
      </c>
      <c r="F81" s="18" t="str">
        <f>TRIM(RIGHT(SUBSTITUTE(Original!F81,"\",REPT(" ",255)),255))</f>
        <v/>
      </c>
      <c r="G81" s="18" t="str">
        <f>TRIM(RIGHT(SUBSTITUTE(Original!G81,"\",REPT(" ",255)),255))</f>
        <v/>
      </c>
      <c r="H81" s="18" t="str">
        <f>TRIM(RIGHT(SUBSTITUTE(Original!H81,"\",REPT(" ",255)),255))</f>
        <v/>
      </c>
    </row>
    <row r="82">
      <c r="A82" s="18" t="str">
        <f>TRIM(RIGHT(SUBSTITUTE(Original!A82,"\",REPT(" ",255)),255))</f>
        <v> </v>
      </c>
      <c r="B82" s="18" t="str">
        <f>TRIM(RIGHT(SUBSTITUTE(Original!B82,"\",REPT(" ",255)),255))</f>
        <v> </v>
      </c>
      <c r="C82" s="18" t="str">
        <f>TRIM(RIGHT(SUBSTITUTE(Original!C82,"\",REPT(" ",255)),255))</f>
        <v> </v>
      </c>
      <c r="D82" s="18" t="str">
        <f>TRIM(RIGHT(SUBSTITUTE(Original!D82,"\",REPT(" ",255)),255))</f>
        <v> </v>
      </c>
      <c r="E82" s="18" t="str">
        <f>TRIM(RIGHT(SUBSTITUTE(Original!E82,"\",REPT(" ",255)),255))</f>
        <v>Logging and Monitoring</v>
      </c>
      <c r="F82" s="18" t="str">
        <f>TRIM(RIGHT(SUBSTITUTE(Original!F82,"\",REPT(" ",255)),255))</f>
        <v/>
      </c>
      <c r="G82" s="18" t="str">
        <f>TRIM(RIGHT(SUBSTITUTE(Original!G82,"\",REPT(" ",255)),255))</f>
        <v/>
      </c>
      <c r="H82" s="18" t="str">
        <f>TRIM(RIGHT(SUBSTITUTE(Original!H82,"\",REPT(" ",255)),255))</f>
        <v/>
      </c>
    </row>
    <row r="83">
      <c r="A83" s="18" t="str">
        <f>TRIM(RIGHT(SUBSTITUTE(Original!A83,"\",REPT(" ",255)),255))</f>
        <v> </v>
      </c>
      <c r="B83" s="18" t="str">
        <f>TRIM(RIGHT(SUBSTITUTE(Original!B83,"\",REPT(" ",255)),255))</f>
        <v> </v>
      </c>
      <c r="C83" s="18" t="str">
        <f>TRIM(RIGHT(SUBSTITUTE(Original!C83,"\",REPT(" ",255)),255))</f>
        <v> </v>
      </c>
      <c r="D83" s="18" t="str">
        <f>TRIM(RIGHT(SUBSTITUTE(Original!D83,"\",REPT(" ",255)),255))</f>
        <v> </v>
      </c>
      <c r="E83" s="18" t="str">
        <f>TRIM(RIGHT(SUBSTITUTE(Original!E83,"\",REPT(" ",255)),255))</f>
        <v>Databases</v>
      </c>
      <c r="F83" s="18" t="str">
        <f>TRIM(RIGHT(SUBSTITUTE(Original!F83,"\",REPT(" ",255)),255))</f>
        <v/>
      </c>
      <c r="G83" s="18" t="str">
        <f>TRIM(RIGHT(SUBSTITUTE(Original!G83,"\",REPT(" ",255)),255))</f>
        <v/>
      </c>
      <c r="H83" s="18" t="str">
        <f>TRIM(RIGHT(SUBSTITUTE(Original!H83,"\",REPT(" ",255)),255))</f>
        <v/>
      </c>
    </row>
    <row r="84">
      <c r="A84" s="18" t="str">
        <f>TRIM(RIGHT(SUBSTITUTE(Original!A84,"\",REPT(" ",255)),255))</f>
        <v> </v>
      </c>
      <c r="B84" s="18" t="str">
        <f>TRIM(RIGHT(SUBSTITUTE(Original!B84,"\",REPT(" ",255)),255))</f>
        <v> </v>
      </c>
      <c r="C84" s="18" t="str">
        <f>TRIM(RIGHT(SUBSTITUTE(Original!C84,"\",REPT(" ",255)),255))</f>
        <v> </v>
      </c>
      <c r="D84" s="18" t="str">
        <f>TRIM(RIGHT(SUBSTITUTE(Original!D84,"\",REPT(" ",255)),255))</f>
        <v> </v>
      </c>
      <c r="E84" s="18" t="str">
        <f>TRIM(RIGHT(SUBSTITUTE(Original!E84,"\",REPT(" ",255)),255))</f>
        <v>Programming Languages</v>
      </c>
      <c r="F84" s="18" t="str">
        <f>TRIM(RIGHT(SUBSTITUTE(Original!F84,"\",REPT(" ",255)),255))</f>
        <v/>
      </c>
      <c r="G84" s="18" t="str">
        <f>TRIM(RIGHT(SUBSTITUTE(Original!G84,"\",REPT(" ",255)),255))</f>
        <v/>
      </c>
      <c r="H84" s="18" t="str">
        <f>TRIM(RIGHT(SUBSTITUTE(Original!H84,"\",REPT(" ",255)),255))</f>
        <v/>
      </c>
    </row>
    <row r="85">
      <c r="A85" s="18" t="str">
        <f>TRIM(RIGHT(SUBSTITUTE(Original!A85,"\",REPT(" ",255)),255))</f>
        <v> </v>
      </c>
      <c r="B85" s="18" t="str">
        <f>TRIM(RIGHT(SUBSTITUTE(Original!B85,"\",REPT(" ",255)),255))</f>
        <v>Interview cites</v>
      </c>
      <c r="C85" s="18" t="str">
        <f>TRIM(RIGHT(SUBSTITUTE(Original!C85,"\",REPT(" ",255)),255))</f>
        <v/>
      </c>
      <c r="D85" s="18" t="str">
        <f>TRIM(RIGHT(SUBSTITUTE(Original!D85,"\",REPT(" ",255)),255))</f>
        <v/>
      </c>
      <c r="E85" s="18" t="str">
        <f>TRIM(RIGHT(SUBSTITUTE(Original!E85,"\",REPT(" ",255)),255))</f>
        <v/>
      </c>
      <c r="F85" s="18" t="str">
        <f>TRIM(RIGHT(SUBSTITUTE(Original!F85,"\",REPT(" ",255)),255))</f>
        <v/>
      </c>
      <c r="G85" s="18" t="str">
        <f>TRIM(RIGHT(SUBSTITUTE(Original!G85,"\",REPT(" ",255)),255))</f>
        <v/>
      </c>
      <c r="H85" s="18" t="str">
        <f>TRIM(RIGHT(SUBSTITUTE(Original!H85,"\",REPT(" ",255)),255))</f>
        <v/>
      </c>
    </row>
    <row r="86">
      <c r="A86" s="18" t="str">
        <f>TRIM(RIGHT(SUBSTITUTE(Original!A86,"\",REPT(" ",255)),255))</f>
        <v> </v>
      </c>
      <c r="B86" s="18" t="str">
        <f>TRIM(RIGHT(SUBSTITUTE(Original!B86,"\",REPT(" ",255)),255))</f>
        <v> </v>
      </c>
      <c r="C86" s="18" t="str">
        <f>TRIM(RIGHT(SUBSTITUTE(Original!C86,"\",REPT(" ",255)),255))</f>
        <v>Maintainability</v>
      </c>
      <c r="D86" s="18" t="str">
        <f>TRIM(RIGHT(SUBSTITUTE(Original!D86,"\",REPT(" ",255)),255))</f>
        <v/>
      </c>
      <c r="E86" s="18" t="str">
        <f>TRIM(RIGHT(SUBSTITUTE(Original!E86,"\",REPT(" ",255)),255))</f>
        <v/>
      </c>
      <c r="F86" s="18" t="str">
        <f>TRIM(RIGHT(SUBSTITUTE(Original!F86,"\",REPT(" ",255)),255))</f>
        <v/>
      </c>
      <c r="G86" s="18" t="str">
        <f>TRIM(RIGHT(SUBSTITUTE(Original!G86,"\",REPT(" ",255)),255))</f>
        <v/>
      </c>
      <c r="H86" s="18" t="str">
        <f>TRIM(RIGHT(SUBSTITUTE(Original!H86,"\",REPT(" ",255)),255))</f>
        <v/>
      </c>
    </row>
    <row r="87">
      <c r="A87" s="18" t="str">
        <f>TRIM(RIGHT(SUBSTITUTE(Original!A87,"\",REPT(" ",255)),255))</f>
        <v> </v>
      </c>
      <c r="B87" s="18" t="str">
        <f>TRIM(RIGHT(SUBSTITUTE(Original!B87,"\",REPT(" ",255)),255))</f>
        <v> </v>
      </c>
      <c r="C87" s="18" t="str">
        <f>TRIM(RIGHT(SUBSTITUTE(Original!C87,"\",REPT(" ",255)),255))</f>
        <v>Complexity of microservics</v>
      </c>
      <c r="D87" s="18" t="str">
        <f>TRIM(RIGHT(SUBSTITUTE(Original!D87,"\",REPT(" ",255)),255))</f>
        <v/>
      </c>
      <c r="E87" s="18" t="str">
        <f>TRIM(RIGHT(SUBSTITUTE(Original!E87,"\",REPT(" ",255)),255))</f>
        <v/>
      </c>
      <c r="F87" s="18" t="str">
        <f>TRIM(RIGHT(SUBSTITUTE(Original!F87,"\",REPT(" ",255)),255))</f>
        <v/>
      </c>
      <c r="G87" s="18" t="str">
        <f>TRIM(RIGHT(SUBSTITUTE(Original!G87,"\",REPT(" ",255)),255))</f>
        <v/>
      </c>
      <c r="H87" s="18" t="str">
        <f>TRIM(RIGHT(SUBSTITUTE(Original!H87,"\",REPT(" ",255)),255))</f>
        <v/>
      </c>
    </row>
    <row r="88">
      <c r="A88" s="18" t="str">
        <f>TRIM(RIGHT(SUBSTITUTE(Original!A88,"\",REPT(" ",255)),255))</f>
        <v> </v>
      </c>
      <c r="B88" s="18" t="str">
        <f>TRIM(RIGHT(SUBSTITUTE(Original!B88,"\",REPT(" ",255)),255))</f>
        <v>Snowballing literature</v>
      </c>
      <c r="C88" s="18" t="str">
        <f>TRIM(RIGHT(SUBSTITUTE(Original!C88,"\",REPT(" ",255)),255))</f>
        <v/>
      </c>
      <c r="D88" s="18" t="str">
        <f>TRIM(RIGHT(SUBSTITUTE(Original!D88,"\",REPT(" ",255)),255))</f>
        <v/>
      </c>
      <c r="E88" s="18" t="str">
        <f>TRIM(RIGHT(SUBSTITUTE(Original!E88,"\",REPT(" ",255)),255))</f>
        <v/>
      </c>
      <c r="F88" s="18" t="str">
        <f>TRIM(RIGHT(SUBSTITUTE(Original!F88,"\",REPT(" ",255)),255))</f>
        <v/>
      </c>
      <c r="G88" s="18" t="str">
        <f>TRIM(RIGHT(SUBSTITUTE(Original!G88,"\",REPT(" ",255)),255))</f>
        <v/>
      </c>
      <c r="H88" s="18" t="str">
        <f>TRIM(RIGHT(SUBSTITUTE(Original!H88,"\",REPT(" ",255)),255))</f>
        <v/>
      </c>
    </row>
    <row r="89">
      <c r="A89" s="18" t="str">
        <f>TRIM(RIGHT(SUBSTITUTE(Original!A89,"\",REPT(" ",255)),255))</f>
        <v> </v>
      </c>
      <c r="B89" s="18" t="str">
        <f>TRIM(RIGHT(SUBSTITUTE(Original!B89,"\",REPT(" ",255)),255))</f>
        <v> </v>
      </c>
      <c r="C89" s="18" t="str">
        <f>TRIM(RIGHT(SUBSTITUTE(Original!C89,"\",REPT(" ",255)),255))</f>
        <v>Sill column</v>
      </c>
      <c r="D89" s="18" t="str">
        <f>TRIM(RIGHT(SUBSTITUTE(Original!D89,"\",REPT(" ",255)),255))</f>
        <v/>
      </c>
      <c r="E89" s="18" t="str">
        <f>TRIM(RIGHT(SUBSTITUTE(Original!E89,"\",REPT(" ",255)),255))</f>
        <v/>
      </c>
      <c r="F89" s="18" t="str">
        <f>TRIM(RIGHT(SUBSTITUTE(Original!F89,"\",REPT(" ",255)),255))</f>
        <v/>
      </c>
      <c r="G89" s="18" t="str">
        <f>TRIM(RIGHT(SUBSTITUTE(Original!G89,"\",REPT(" ",255)),255))</f>
        <v/>
      </c>
      <c r="H89" s="18" t="str">
        <f>TRIM(RIGHT(SUBSTITUTE(Original!H89,"\",REPT(" ",255)),255))</f>
        <v/>
      </c>
    </row>
    <row r="90">
      <c r="A90" s="18" t="str">
        <f>TRIM(RIGHT(SUBSTITUTE(Original!A90,"\",REPT(" ",255)),255))</f>
        <v> </v>
      </c>
      <c r="B90" s="18" t="str">
        <f>TRIM(RIGHT(SUBSTITUTE(Original!B90,"\",REPT(" ",255)),255))</f>
        <v> </v>
      </c>
      <c r="C90" s="18" t="str">
        <f>TRIM(RIGHT(SUBSTITUTE(Original!C90,"\",REPT(" ",255)),255))</f>
        <v>Pahl</v>
      </c>
      <c r="D90" s="18" t="str">
        <f>TRIM(RIGHT(SUBSTITUTE(Original!D90,"\",REPT(" ",255)),255))</f>
        <v/>
      </c>
      <c r="E90" s="18" t="str">
        <f>TRIM(RIGHT(SUBSTITUTE(Original!E90,"\",REPT(" ",255)),255))</f>
        <v/>
      </c>
      <c r="F90" s="18" t="str">
        <f>TRIM(RIGHT(SUBSTITUTE(Original!F90,"\",REPT(" ",255)),255))</f>
        <v/>
      </c>
      <c r="G90" s="18" t="str">
        <f>TRIM(RIGHT(SUBSTITUTE(Original!G90,"\",REPT(" ",255)),255))</f>
        <v/>
      </c>
      <c r="H90" s="18" t="str">
        <f>TRIM(RIGHT(SUBSTITUTE(Original!H90,"\",REPT(" ",255)),255))</f>
        <v/>
      </c>
    </row>
    <row r="91">
      <c r="A91" s="18" t="str">
        <f>TRIM(RIGHT(SUBSTITUTE(Original!A91,"\",REPT(" ",255)),255))</f>
        <v> </v>
      </c>
      <c r="B91" s="18" t="str">
        <f>TRIM(RIGHT(SUBSTITUTE(Original!B91,"\",REPT(" ",255)),255))</f>
        <v> </v>
      </c>
      <c r="C91" s="18" t="str">
        <f>TRIM(RIGHT(SUBSTITUTE(Original!C91,"\",REPT(" ",255)),255))</f>
        <v>IEEE issue</v>
      </c>
      <c r="D91" s="18" t="str">
        <f>TRIM(RIGHT(SUBSTITUTE(Original!D91,"\",REPT(" ",255)),255))</f>
        <v/>
      </c>
      <c r="E91" s="18" t="str">
        <f>TRIM(RIGHT(SUBSTITUTE(Original!E91,"\",REPT(" ",255)),255))</f>
        <v/>
      </c>
      <c r="F91" s="18" t="str">
        <f>TRIM(RIGHT(SUBSTITUTE(Original!F91,"\",REPT(" ",255)),255))</f>
        <v/>
      </c>
      <c r="G91" s="18" t="str">
        <f>TRIM(RIGHT(SUBSTITUTE(Original!G91,"\",REPT(" ",255)),255))</f>
        <v/>
      </c>
      <c r="H91" s="18" t="str">
        <f>TRIM(RIGHT(SUBSTITUTE(Original!H91,"\",REPT(" ",255)),255))</f>
        <v/>
      </c>
    </row>
    <row r="92">
      <c r="A92" s="18" t="str">
        <f>TRIM(RIGHT(SUBSTITUTE(Original!A92,"\",REPT(" ",255)),255))</f>
        <v> </v>
      </c>
      <c r="B92" s="18" t="str">
        <f>TRIM(RIGHT(SUBSTITUTE(Original!B92,"\",REPT(" ",255)),255))</f>
        <v>Other topics besides integration practices</v>
      </c>
      <c r="C92" s="18" t="str">
        <f>TRIM(RIGHT(SUBSTITUTE(Original!C92,"\",REPT(" ",255)),255))</f>
        <v/>
      </c>
      <c r="D92" s="18" t="str">
        <f>TRIM(RIGHT(SUBSTITUTE(Original!D92,"\",REPT(" ",255)),255))</f>
        <v/>
      </c>
      <c r="E92" s="18" t="str">
        <f>TRIM(RIGHT(SUBSTITUTE(Original!E92,"\",REPT(" ",255)),255))</f>
        <v/>
      </c>
      <c r="F92" s="18" t="str">
        <f>TRIM(RIGHT(SUBSTITUTE(Original!F92,"\",REPT(" ",255)),255))</f>
        <v/>
      </c>
      <c r="G92" s="18" t="str">
        <f>TRIM(RIGHT(SUBSTITUTE(Original!G92,"\",REPT(" ",255)),255))</f>
        <v/>
      </c>
      <c r="H92" s="18" t="str">
        <f>TRIM(RIGHT(SUBSTITUTE(Original!H92,"\",REPT(" ",255)),255))</f>
        <v/>
      </c>
    </row>
    <row r="93">
      <c r="A93" s="18" t="str">
        <f>TRIM(RIGHT(SUBSTITUTE(Original!A93,"\",REPT(" ",255)),255))</f>
        <v> </v>
      </c>
      <c r="B93" s="18" t="str">
        <f>TRIM(RIGHT(SUBSTITUTE(Original!B93,"\",REPT(" ",255)),255))</f>
        <v> </v>
      </c>
      <c r="C93" s="18" t="str">
        <f>TRIM(RIGHT(SUBSTITUTE(Original!C93,"\",REPT(" ",255)),255))</f>
        <v>Communication Tech</v>
      </c>
      <c r="D93" s="18" t="str">
        <f>TRIM(RIGHT(SUBSTITUTE(Original!D93,"\",REPT(" ",255)),255))</f>
        <v/>
      </c>
      <c r="E93" s="18" t="str">
        <f>TRIM(RIGHT(SUBSTITUTE(Original!E93,"\",REPT(" ",255)),255))</f>
        <v/>
      </c>
      <c r="F93" s="18" t="str">
        <f>TRIM(RIGHT(SUBSTITUTE(Original!F93,"\",REPT(" ",255)),255))</f>
        <v/>
      </c>
      <c r="G93" s="18" t="str">
        <f>TRIM(RIGHT(SUBSTITUTE(Original!G93,"\",REPT(" ",255)),255))</f>
        <v/>
      </c>
      <c r="H93" s="18" t="str">
        <f>TRIM(RIGHT(SUBSTITUTE(Original!H93,"\",REPT(" ",255)),255))</f>
        <v/>
      </c>
    </row>
    <row r="94">
      <c r="A94" s="18" t="str">
        <f>TRIM(RIGHT(SUBSTITUTE(Original!A94,"\",REPT(" ",255)),255))</f>
        <v> </v>
      </c>
      <c r="B94" s="18" t="str">
        <f>TRIM(RIGHT(SUBSTITUTE(Original!B94,"\",REPT(" ",255)),255))</f>
        <v> </v>
      </c>
      <c r="C94" s="18" t="str">
        <f>TRIM(RIGHT(SUBSTITUTE(Original!C94,"\",REPT(" ",255)),255))</f>
        <v> </v>
      </c>
      <c r="D94" s="18" t="str">
        <f>TRIM(RIGHT(SUBSTITUTE(Original!D94,"\",REPT(" ",255)),255))</f>
        <v>Collection: Communication protocols</v>
      </c>
      <c r="E94" s="18" t="str">
        <f>TRIM(RIGHT(SUBSTITUTE(Original!E94,"\",REPT(" ",255)),255))</f>
        <v/>
      </c>
      <c r="F94" s="18" t="str">
        <f>TRIM(RIGHT(SUBSTITUTE(Original!F94,"\",REPT(" ",255)),255))</f>
        <v/>
      </c>
      <c r="G94" s="18" t="str">
        <f>TRIM(RIGHT(SUBSTITUTE(Original!G94,"\",REPT(" ",255)),255))</f>
        <v/>
      </c>
      <c r="H94" s="18" t="str">
        <f>TRIM(RIGHT(SUBSTITUTE(Original!H94,"\",REPT(" ",255)),255))</f>
        <v/>
      </c>
    </row>
    <row r="95">
      <c r="A95" s="18" t="str">
        <f>TRIM(RIGHT(SUBSTITUTE(Original!A95,"\",REPT(" ",255)),255))</f>
        <v> </v>
      </c>
      <c r="B95" s="18" t="str">
        <f>TRIM(RIGHT(SUBSTITUTE(Original!B95,"\",REPT(" ",255)),255))</f>
        <v> </v>
      </c>
      <c r="C95" s="18" t="str">
        <f>TRIM(RIGHT(SUBSTITUTE(Original!C95,"\",REPT(" ",255)),255))</f>
        <v> </v>
      </c>
      <c r="D95" s="18" t="str">
        <f>TRIM(RIGHT(SUBSTITUTE(Original!D95,"\",REPT(" ",255)),255))</f>
        <v> </v>
      </c>
      <c r="E95" s="18" t="str">
        <f>TRIM(RIGHT(SUBSTITUTE(Original!E95,"\",REPT(" ",255)),255))</f>
        <v>Frontends: local/session storage</v>
      </c>
      <c r="F95" s="18" t="str">
        <f>TRIM(RIGHT(SUBSTITUTE(Original!F95,"\",REPT(" ",255)),255))</f>
        <v/>
      </c>
      <c r="G95" s="18" t="str">
        <f>TRIM(RIGHT(SUBSTITUTE(Original!G95,"\",REPT(" ",255)),255))</f>
        <v/>
      </c>
      <c r="H95" s="18" t="str">
        <f>TRIM(RIGHT(SUBSTITUTE(Original!H95,"\",REPT(" ",255)),255))</f>
        <v/>
      </c>
    </row>
    <row r="96">
      <c r="A96" s="18" t="str">
        <f>TRIM(RIGHT(SUBSTITUTE(Original!A96,"\",REPT(" ",255)),255))</f>
        <v> </v>
      </c>
      <c r="B96" s="18" t="str">
        <f>TRIM(RIGHT(SUBSTITUTE(Original!B96,"\",REPT(" ",255)),255))</f>
        <v> </v>
      </c>
      <c r="C96" s="18" t="str">
        <f>TRIM(RIGHT(SUBSTITUTE(Original!C96,"\",REPT(" ",255)),255))</f>
        <v> </v>
      </c>
      <c r="D96" s="18" t="str">
        <f>TRIM(RIGHT(SUBSTITUTE(Original!D96,"\",REPT(" ",255)),255))</f>
        <v> </v>
      </c>
      <c r="E96" s="18" t="str">
        <f>TRIM(RIGHT(SUBSTITUTE(Original!E96,"\",REPT(" ",255)),255))</f>
        <v>asynchronous vs. synchronous communication (technical)</v>
      </c>
      <c r="F96" s="18" t="str">
        <f>TRIM(RIGHT(SUBSTITUTE(Original!F96,"\",REPT(" ",255)),255))</f>
        <v/>
      </c>
      <c r="G96" s="18" t="str">
        <f>TRIM(RIGHT(SUBSTITUTE(Original!G96,"\",REPT(" ",255)),255))</f>
        <v/>
      </c>
      <c r="H96" s="18" t="str">
        <f>TRIM(RIGHT(SUBSTITUTE(Original!H96,"\",REPT(" ",255)),255))</f>
        <v/>
      </c>
    </row>
    <row r="97">
      <c r="A97" s="18" t="str">
        <f>TRIM(RIGHT(SUBSTITUTE(Original!A97,"\",REPT(" ",255)),255))</f>
        <v> </v>
      </c>
      <c r="B97" s="18" t="str">
        <f>TRIM(RIGHT(SUBSTITUTE(Original!B97,"\",REPT(" ",255)),255))</f>
        <v> </v>
      </c>
      <c r="C97" s="18" t="str">
        <f>TRIM(RIGHT(SUBSTITUTE(Original!C97,"\",REPT(" ",255)),255))</f>
        <v> </v>
      </c>
      <c r="D97" s="18" t="str">
        <f>TRIM(RIGHT(SUBSTITUTE(Original!D97,"\",REPT(" ",255)),255))</f>
        <v> </v>
      </c>
      <c r="E97" s="18" t="str">
        <f>TRIM(RIGHT(SUBSTITUTE(Original!E97,"\",REPT(" ",255)),255))</f>
        <v>Data-driven / replication</v>
      </c>
      <c r="F97" s="18" t="str">
        <f>TRIM(RIGHT(SUBSTITUTE(Original!F97,"\",REPT(" ",255)),255))</f>
        <v/>
      </c>
      <c r="G97" s="18" t="str">
        <f>TRIM(RIGHT(SUBSTITUTE(Original!G97,"\",REPT(" ",255)),255))</f>
        <v/>
      </c>
      <c r="H97" s="18" t="str">
        <f>TRIM(RIGHT(SUBSTITUTE(Original!H97,"\",REPT(" ",255)),255))</f>
        <v/>
      </c>
    </row>
    <row r="98">
      <c r="A98" s="18" t="str">
        <f>TRIM(RIGHT(SUBSTITUTE(Original!A98,"\",REPT(" ",255)),255))</f>
        <v> </v>
      </c>
      <c r="B98" s="18" t="str">
        <f>TRIM(RIGHT(SUBSTITUTE(Original!B98,"\",REPT(" ",255)),255))</f>
        <v> </v>
      </c>
      <c r="C98" s="18" t="str">
        <f>TRIM(RIGHT(SUBSTITUTE(Original!C98,"\",REPT(" ",255)),255))</f>
        <v> </v>
      </c>
      <c r="D98" s="18" t="str">
        <f>TRIM(RIGHT(SUBSTITUTE(Original!D98,"\",REPT(" ",255)),255))</f>
        <v> </v>
      </c>
      <c r="E98" s="18" t="str">
        <f>TRIM(RIGHT(SUBSTITUTE(Original!E98,"\",REPT(" ",255)),255))</f>
        <v> </v>
      </c>
      <c r="F98" s="18" t="str">
        <f>TRIM(RIGHT(SUBSTITUTE(Original!F98,"\",REPT(" ",255)),255))</f>
        <v>Classical db replication</v>
      </c>
      <c r="G98" s="18" t="str">
        <f>TRIM(RIGHT(SUBSTITUTE(Original!G98,"\",REPT(" ",255)),255))</f>
        <v/>
      </c>
      <c r="H98" s="18" t="str">
        <f>TRIM(RIGHT(SUBSTITUTE(Original!H98,"\",REPT(" ",255)),255))</f>
        <v/>
      </c>
    </row>
    <row r="99">
      <c r="A99" s="18" t="str">
        <f>TRIM(RIGHT(SUBSTITUTE(Original!A99,"\",REPT(" ",255)),255))</f>
        <v> </v>
      </c>
      <c r="B99" s="18" t="str">
        <f>TRIM(RIGHT(SUBSTITUTE(Original!B99,"\",REPT(" ",255)),255))</f>
        <v> </v>
      </c>
      <c r="C99" s="18" t="str">
        <f>TRIM(RIGHT(SUBSTITUTE(Original!C99,"\",REPT(" ",255)),255))</f>
        <v> </v>
      </c>
      <c r="D99" s="18" t="str">
        <f>TRIM(RIGHT(SUBSTITUTE(Original!D99,"\",REPT(" ",255)),255))</f>
        <v> </v>
      </c>
      <c r="E99" s="18" t="str">
        <f>TRIM(RIGHT(SUBSTITUTE(Original!E99,"\",REPT(" ",255)),255))</f>
        <v> </v>
      </c>
      <c r="F99" s="18" t="str">
        <f>TRIM(RIGHT(SUBSTITUTE(Original!F99,"\",REPT(" ",255)),255))</f>
        <v>Driven by log</v>
      </c>
      <c r="G99" s="18" t="str">
        <f>TRIM(RIGHT(SUBSTITUTE(Original!G99,"\",REPT(" ",255)),255))</f>
        <v/>
      </c>
      <c r="H99" s="18" t="str">
        <f>TRIM(RIGHT(SUBSTITUTE(Original!H99,"\",REPT(" ",255)),255))</f>
        <v/>
      </c>
    </row>
    <row r="100">
      <c r="A100" s="18" t="str">
        <f>TRIM(RIGHT(SUBSTITUTE(Original!A100,"\",REPT(" ",255)),255))</f>
        <v> </v>
      </c>
      <c r="B100" s="18" t="str">
        <f>TRIM(RIGHT(SUBSTITUTE(Original!B100,"\",REPT(" ",255)),255))</f>
        <v> </v>
      </c>
      <c r="C100" s="18" t="str">
        <f>TRIM(RIGHT(SUBSTITUTE(Original!C100,"\",REPT(" ",255)),255))</f>
        <v> </v>
      </c>
      <c r="D100" s="18" t="str">
        <f>TRIM(RIGHT(SUBSTITUTE(Original!D100,"\",REPT(" ",255)),255))</f>
        <v> </v>
      </c>
      <c r="E100" s="18" t="str">
        <f>TRIM(RIGHT(SUBSTITUTE(Original!E100,"\",REPT(" ",255)),255))</f>
        <v> </v>
      </c>
      <c r="F100" s="18" t="str">
        <f>TRIM(RIGHT(SUBSTITUTE(Original!F100,"\",REPT(" ",255)),255))</f>
        <v>use database replication mechanism?</v>
      </c>
      <c r="G100" s="18" t="str">
        <f>TRIM(RIGHT(SUBSTITUTE(Original!G100,"\",REPT(" ",255)),255))</f>
        <v/>
      </c>
      <c r="H100" s="18" t="str">
        <f>TRIM(RIGHT(SUBSTITUTE(Original!H100,"\",REPT(" ",255)),255))</f>
        <v/>
      </c>
    </row>
    <row r="101">
      <c r="A101" s="18" t="str">
        <f>TRIM(RIGHT(SUBSTITUTE(Original!A101,"\",REPT(" ",255)),255))</f>
        <v> </v>
      </c>
      <c r="B101" s="18" t="str">
        <f>TRIM(RIGHT(SUBSTITUTE(Original!B101,"\",REPT(" ",255)),255))</f>
        <v> </v>
      </c>
      <c r="C101" s="18" t="str">
        <f>TRIM(RIGHT(SUBSTITUTE(Original!C101,"\",REPT(" ",255)),255))</f>
        <v> </v>
      </c>
      <c r="D101" s="18" t="str">
        <f>TRIM(RIGHT(SUBSTITUTE(Original!D101,"\",REPT(" ",255)),255))</f>
        <v> </v>
      </c>
      <c r="E101" s="18" t="str">
        <f>TRIM(RIGHT(SUBSTITUTE(Original!E101,"\",REPT(" ",255)),255))</f>
        <v>XMPP?</v>
      </c>
      <c r="F101" s="18" t="str">
        <f>TRIM(RIGHT(SUBSTITUTE(Original!F101,"\",REPT(" ",255)),255))</f>
        <v/>
      </c>
      <c r="G101" s="18" t="str">
        <f>TRIM(RIGHT(SUBSTITUTE(Original!G101,"\",REPT(" ",255)),255))</f>
        <v/>
      </c>
      <c r="H101" s="18" t="str">
        <f>TRIM(RIGHT(SUBSTITUTE(Original!H101,"\",REPT(" ",255)),255))</f>
        <v/>
      </c>
    </row>
    <row r="102">
      <c r="A102" s="18" t="str">
        <f>TRIM(RIGHT(SUBSTITUTE(Original!A102,"\",REPT(" ",255)),255))</f>
        <v> </v>
      </c>
      <c r="B102" s="18" t="str">
        <f>TRIM(RIGHT(SUBSTITUTE(Original!B102,"\",REPT(" ",255)),255))</f>
        <v> </v>
      </c>
      <c r="C102" s="18" t="str">
        <f>TRIM(RIGHT(SUBSTITUTE(Original!C102,"\",REPT(" ",255)),255))</f>
        <v> </v>
      </c>
      <c r="D102" s="18" t="str">
        <f>TRIM(RIGHT(SUBSTITUTE(Original!D102,"\",REPT(" ",255)),255))</f>
        <v> </v>
      </c>
      <c r="E102" s="18" t="str">
        <f>TRIM(RIGHT(SUBSTITUTE(Original!E102,"\",REPT(" ",255)),255))</f>
        <v>Message bus / pub-sub / events</v>
      </c>
      <c r="F102" s="18" t="str">
        <f>TRIM(RIGHT(SUBSTITUTE(Original!F102,"\",REPT(" ",255)),255))</f>
        <v/>
      </c>
      <c r="G102" s="18" t="str">
        <f>TRIM(RIGHT(SUBSTITUTE(Original!G102,"\",REPT(" ",255)),255))</f>
        <v/>
      </c>
      <c r="H102" s="18" t="str">
        <f>TRIM(RIGHT(SUBSTITUTE(Original!H102,"\",REPT(" ",255)),255))</f>
        <v/>
      </c>
    </row>
    <row r="103">
      <c r="A103" s="18" t="str">
        <f>TRIM(RIGHT(SUBSTITUTE(Original!A103,"\",REPT(" ",255)),255))</f>
        <v> </v>
      </c>
      <c r="B103" s="18" t="str">
        <f>TRIM(RIGHT(SUBSTITUTE(Original!B103,"\",REPT(" ",255)),255))</f>
        <v> </v>
      </c>
      <c r="C103" s="18" t="str">
        <f>TRIM(RIGHT(SUBSTITUTE(Original!C103,"\",REPT(" ",255)),255))</f>
        <v> </v>
      </c>
      <c r="D103" s="18" t="str">
        <f>TRIM(RIGHT(SUBSTITUTE(Original!D103,"\",REPT(" ",255)),255))</f>
        <v> </v>
      </c>
      <c r="E103" s="18" t="str">
        <f>TRIM(RIGHT(SUBSTITUTE(Original!E103,"\",REPT(" ",255)),255))</f>
        <v> </v>
      </c>
      <c r="F103" s="18" t="str">
        <f>TRIM(RIGHT(SUBSTITUTE(Original!F103,"\",REPT(" ",255)),255))</f>
        <v>Data mesh</v>
      </c>
      <c r="G103" s="18" t="str">
        <f>TRIM(RIGHT(SUBSTITUTE(Original!G103,"\",REPT(" ",255)),255))</f>
        <v/>
      </c>
      <c r="H103" s="18" t="str">
        <f>TRIM(RIGHT(SUBSTITUTE(Original!H103,"\",REPT(" ",255)),255))</f>
        <v/>
      </c>
    </row>
    <row r="104">
      <c r="A104" s="18" t="str">
        <f>TRIM(RIGHT(SUBSTITUTE(Original!A104,"\",REPT(" ",255)),255))</f>
        <v> </v>
      </c>
      <c r="B104" s="18" t="str">
        <f>TRIM(RIGHT(SUBSTITUTE(Original!B104,"\",REPT(" ",255)),255))</f>
        <v> </v>
      </c>
      <c r="C104" s="18" t="str">
        <f>TRIM(RIGHT(SUBSTITUTE(Original!C104,"\",REPT(" ",255)),255))</f>
        <v> </v>
      </c>
      <c r="D104" s="18" t="str">
        <f>TRIM(RIGHT(SUBSTITUTE(Original!D104,"\",REPT(" ",255)),255))</f>
        <v> </v>
      </c>
      <c r="E104" s="18" t="str">
        <f>TRIM(RIGHT(SUBSTITUTE(Original!E104,"\",REPT(" ",255)),255))</f>
        <v> </v>
      </c>
      <c r="F104" s="18" t="str">
        <f>TRIM(RIGHT(SUBSTITUTE(Original!F104,"\",REPT(" ",255)),255))</f>
        <v> </v>
      </c>
      <c r="G104" s="18" t="str">
        <f>TRIM(RIGHT(SUBSTITUTE(Original!G104,"\",REPT(" ",255)),255))</f>
        <v>Kafka</v>
      </c>
      <c r="H104" s="18" t="str">
        <f>TRIM(RIGHT(SUBSTITUTE(Original!H104,"\",REPT(" ",255)),255))</f>
        <v/>
      </c>
    </row>
    <row r="105">
      <c r="A105" s="18" t="str">
        <f>TRIM(RIGHT(SUBSTITUTE(Original!A105,"\",REPT(" ",255)),255))</f>
        <v> </v>
      </c>
      <c r="B105" s="18" t="str">
        <f>TRIM(RIGHT(SUBSTITUTE(Original!B105,"\",REPT(" ",255)),255))</f>
        <v> </v>
      </c>
      <c r="C105" s="18" t="str">
        <f>TRIM(RIGHT(SUBSTITUTE(Original!C105,"\",REPT(" ",255)),255))</f>
        <v> </v>
      </c>
      <c r="D105" s="18" t="str">
        <f>TRIM(RIGHT(SUBSTITUTE(Original!D105,"\",REPT(" ",255)),255))</f>
        <v> </v>
      </c>
      <c r="E105" s="18" t="str">
        <f>TRIM(RIGHT(SUBSTITUTE(Original!E105,"\",REPT(" ",255)),255))</f>
        <v> </v>
      </c>
      <c r="F105" s="18" t="str">
        <f>TRIM(RIGHT(SUBSTITUTE(Original!F105,"\",REPT(" ",255)),255))</f>
        <v>Event-based</v>
      </c>
      <c r="G105" s="18" t="str">
        <f>TRIM(RIGHT(SUBSTITUTE(Original!G105,"\",REPT(" ",255)),255))</f>
        <v/>
      </c>
      <c r="H105" s="18" t="str">
        <f>TRIM(RIGHT(SUBSTITUTE(Original!H105,"\",REPT(" ",255)),255))</f>
        <v/>
      </c>
    </row>
    <row r="106">
      <c r="A106" s="18" t="str">
        <f>TRIM(RIGHT(SUBSTITUTE(Original!A106,"\",REPT(" ",255)),255))</f>
        <v> </v>
      </c>
      <c r="B106" s="18" t="str">
        <f>TRIM(RIGHT(SUBSTITUTE(Original!B106,"\",REPT(" ",255)),255))</f>
        <v> </v>
      </c>
      <c r="C106" s="18" t="str">
        <f>TRIM(RIGHT(SUBSTITUTE(Original!C106,"\",REPT(" ",255)),255))</f>
        <v> </v>
      </c>
      <c r="D106" s="18" t="str">
        <f>TRIM(RIGHT(SUBSTITUTE(Original!D106,"\",REPT(" ",255)),255))</f>
        <v> </v>
      </c>
      <c r="E106" s="18" t="str">
        <f>TRIM(RIGHT(SUBSTITUTE(Original!E106,"\",REPT(" ",255)),255))</f>
        <v> </v>
      </c>
      <c r="F106" s="18" t="str">
        <f>TRIM(RIGHT(SUBSTITUTE(Original!F106,"\",REPT(" ",255)),255))</f>
        <v> </v>
      </c>
      <c r="G106" s="18" t="str">
        <f>TRIM(RIGHT(SUBSTITUTE(Original!G106,"\",REPT(" ",255)),255))</f>
        <v>Message-driven/-oriented</v>
      </c>
      <c r="H106" s="18" t="str">
        <f>TRIM(RIGHT(SUBSTITUTE(Original!H106,"\",REPT(" ",255)),255))</f>
        <v/>
      </c>
    </row>
    <row r="107">
      <c r="A107" s="18" t="str">
        <f>TRIM(RIGHT(SUBSTITUTE(Original!A107,"\",REPT(" ",255)),255))</f>
        <v> </v>
      </c>
      <c r="B107" s="18" t="str">
        <f>TRIM(RIGHT(SUBSTITUTE(Original!B107,"\",REPT(" ",255)),255))</f>
        <v> </v>
      </c>
      <c r="C107" s="18" t="str">
        <f>TRIM(RIGHT(SUBSTITUTE(Original!C107,"\",REPT(" ",255)),255))</f>
        <v> </v>
      </c>
      <c r="D107" s="18" t="str">
        <f>TRIM(RIGHT(SUBSTITUTE(Original!D107,"\",REPT(" ",255)),255))</f>
        <v> </v>
      </c>
      <c r="E107" s="18" t="str">
        <f>TRIM(RIGHT(SUBSTITUTE(Original!E107,"\",REPT(" ",255)),255))</f>
        <v> </v>
      </c>
      <c r="F107" s="18" t="str">
        <f>TRIM(RIGHT(SUBSTITUTE(Original!F107,"\",REPT(" ",255)),255))</f>
        <v> </v>
      </c>
      <c r="G107" s="18" t="str">
        <f>TRIM(RIGHT(SUBSTITUTE(Original!G107,"\",REPT(" ",255)),255))</f>
        <v>Messaging</v>
      </c>
      <c r="H107" s="18" t="str">
        <f>TRIM(RIGHT(SUBSTITUTE(Original!H107,"\",REPT(" ",255)),255))</f>
        <v/>
      </c>
    </row>
    <row r="108">
      <c r="A108" s="18" t="str">
        <f>TRIM(RIGHT(SUBSTITUTE(Original!A108,"\",REPT(" ",255)),255))</f>
        <v> </v>
      </c>
      <c r="B108" s="18" t="str">
        <f>TRIM(RIGHT(SUBSTITUTE(Original!B108,"\",REPT(" ",255)),255))</f>
        <v> </v>
      </c>
      <c r="C108" s="18" t="str">
        <f>TRIM(RIGHT(SUBSTITUTE(Original!C108,"\",REPT(" ",255)),255))</f>
        <v> </v>
      </c>
      <c r="D108" s="18" t="str">
        <f>TRIM(RIGHT(SUBSTITUTE(Original!D108,"\",REPT(" ",255)),255))</f>
        <v> </v>
      </c>
      <c r="E108" s="18" t="str">
        <f>TRIM(RIGHT(SUBSTITUTE(Original!E108,"\",REPT(" ",255)),255))</f>
        <v> </v>
      </c>
      <c r="F108" s="18" t="str">
        <f>TRIM(RIGHT(SUBSTITUTE(Original!F108,"\",REPT(" ",255)),255))</f>
        <v> </v>
      </c>
      <c r="G108" s="18" t="str">
        <f>TRIM(RIGHT(SUBSTITUTE(Original!G108,"\",REPT(" ",255)),255))</f>
        <v>Middleware</v>
      </c>
      <c r="H108" s="18" t="str">
        <f>TRIM(RIGHT(SUBSTITUTE(Original!H108,"\",REPT(" ",255)),255))</f>
        <v/>
      </c>
    </row>
    <row r="109">
      <c r="A109" s="18" t="str">
        <f>TRIM(RIGHT(SUBSTITUTE(Original!A109,"\",REPT(" ",255)),255))</f>
        <v> </v>
      </c>
      <c r="B109" s="18" t="str">
        <f>TRIM(RIGHT(SUBSTITUTE(Original!B109,"\",REPT(" ",255)),255))</f>
        <v> </v>
      </c>
      <c r="C109" s="18" t="str">
        <f>TRIM(RIGHT(SUBSTITUTE(Original!C109,"\",REPT(" ",255)),255))</f>
        <v> </v>
      </c>
      <c r="D109" s="18" t="str">
        <f>TRIM(RIGHT(SUBSTITUTE(Original!D109,"\",REPT(" ",255)),255))</f>
        <v> </v>
      </c>
      <c r="E109" s="18" t="str">
        <f>TRIM(RIGHT(SUBSTITUTE(Original!E109,"\",REPT(" ",255)),255))</f>
        <v> </v>
      </c>
      <c r="F109" s="18" t="str">
        <f>TRIM(RIGHT(SUBSTITUTE(Original!F109,"\",REPT(" ",255)),255))</f>
        <v> </v>
      </c>
      <c r="G109" s="18" t="str">
        <f>TRIM(RIGHT(SUBSTITUTE(Original!G109,"\",REPT(" ",255)),255))</f>
        <v> </v>
      </c>
      <c r="H109" s="18" t="str">
        <f>TRIM(RIGHT(SUBSTITUTE(Original!H109,"\",REPT(" ",255)),255))</f>
        <v>Messaging service</v>
      </c>
    </row>
    <row r="110">
      <c r="A110" s="18" t="str">
        <f>TRIM(RIGHT(SUBSTITUTE(Original!A110,"\",REPT(" ",255)),255))</f>
        <v> </v>
      </c>
      <c r="B110" s="18" t="str">
        <f>TRIM(RIGHT(SUBSTITUTE(Original!B110,"\",REPT(" ",255)),255))</f>
        <v> </v>
      </c>
      <c r="C110" s="18" t="str">
        <f>TRIM(RIGHT(SUBSTITUTE(Original!C110,"\",REPT(" ",255)),255))</f>
        <v> </v>
      </c>
      <c r="D110" s="18" t="str">
        <f>TRIM(RIGHT(SUBSTITUTE(Original!D110,"\",REPT(" ",255)),255))</f>
        <v> </v>
      </c>
      <c r="E110" s="18" t="str">
        <f>TRIM(RIGHT(SUBSTITUTE(Original!E110,"\",REPT(" ",255)),255))</f>
        <v> </v>
      </c>
      <c r="F110" s="18" t="str">
        <f>TRIM(RIGHT(SUBSTITUTE(Original!F110,"\",REPT(" ",255)),255))</f>
        <v> </v>
      </c>
      <c r="G110" s="18" t="str">
        <f>TRIM(RIGHT(SUBSTITUTE(Original!G110,"\",REPT(" ",255)),255))</f>
        <v> </v>
      </c>
      <c r="H110" s="18" t="str">
        <f>TRIM(RIGHT(SUBSTITUTE(Original!H110,"\",REPT(" ",255)),255))</f>
        <v>Messaging channels</v>
      </c>
    </row>
    <row r="111">
      <c r="A111" s="18" t="str">
        <f>TRIM(RIGHT(SUBSTITUTE(Original!A111,"\",REPT(" ",255)),255))</f>
        <v> </v>
      </c>
      <c r="B111" s="18" t="str">
        <f>TRIM(RIGHT(SUBSTITUTE(Original!B111,"\",REPT(" ",255)),255))</f>
        <v> </v>
      </c>
      <c r="C111" s="18" t="str">
        <f>TRIM(RIGHT(SUBSTITUTE(Original!C111,"\",REPT(" ",255)),255))</f>
        <v> </v>
      </c>
      <c r="D111" s="18" t="str">
        <f>TRIM(RIGHT(SUBSTITUTE(Original!D111,"\",REPT(" ",255)),255))</f>
        <v> </v>
      </c>
      <c r="E111" s="18" t="str">
        <f>TRIM(RIGHT(SUBSTITUTE(Original!E111,"\",REPT(" ",255)),255))</f>
        <v> </v>
      </c>
      <c r="F111" s="18" t="str">
        <f>TRIM(RIGHT(SUBSTITUTE(Original!F111,"\",REPT(" ",255)),255))</f>
        <v> </v>
      </c>
      <c r="G111" s="18" t="str">
        <f>TRIM(RIGHT(SUBSTITUTE(Original!G111,"\",REPT(" ",255)),255))</f>
        <v> </v>
      </c>
      <c r="H111" s="18" t="str">
        <f>TRIM(RIGHT(SUBSTITUTE(Original!H111,"\",REPT(" ",255)),255))</f>
        <v>Messaging system</v>
      </c>
    </row>
    <row r="112">
      <c r="A112" s="18" t="str">
        <f>TRIM(RIGHT(SUBSTITUTE(Original!A112,"\",REPT(" ",255)),255))</f>
        <v> </v>
      </c>
      <c r="B112" s="18" t="str">
        <f>TRIM(RIGHT(SUBSTITUTE(Original!B112,"\",REPT(" ",255)),255))</f>
        <v> </v>
      </c>
      <c r="C112" s="18" t="str">
        <f>TRIM(RIGHT(SUBSTITUTE(Original!C112,"\",REPT(" ",255)),255))</f>
        <v> </v>
      </c>
      <c r="D112" s="18" t="str">
        <f>TRIM(RIGHT(SUBSTITUTE(Original!D112,"\",REPT(" ",255)),255))</f>
        <v> </v>
      </c>
      <c r="E112" s="18" t="str">
        <f>TRIM(RIGHT(SUBSTITUTE(Original!E112,"\",REPT(" ",255)),255))</f>
        <v> </v>
      </c>
      <c r="F112" s="18" t="str">
        <f>TRIM(RIGHT(SUBSTITUTE(Original!F112,"\",REPT(" ",255)),255))</f>
        <v> </v>
      </c>
      <c r="G112" s="18" t="str">
        <f>TRIM(RIGHT(SUBSTITUTE(Original!G112,"\",REPT(" ",255)),255))</f>
        <v> </v>
      </c>
      <c r="H112" s="18" t="str">
        <f>TRIM(RIGHT(SUBSTITUTE(Original!H112,"\",REPT(" ",255)),255))</f>
        <v>Message queue</v>
      </c>
    </row>
    <row r="113">
      <c r="A113" s="18" t="str">
        <f>TRIM(RIGHT(SUBSTITUTE(Original!A113,"\",REPT(" ",255)),255))</f>
        <v> </v>
      </c>
      <c r="B113" s="18" t="str">
        <f>TRIM(RIGHT(SUBSTITUTE(Original!B113,"\",REPT(" ",255)),255))</f>
        <v> </v>
      </c>
      <c r="C113" s="18" t="str">
        <f>TRIM(RIGHT(SUBSTITUTE(Original!C113,"\",REPT(" ",255)),255))</f>
        <v> </v>
      </c>
      <c r="D113" s="18" t="str">
        <f>TRIM(RIGHT(SUBSTITUTE(Original!D113,"\",REPT(" ",255)),255))</f>
        <v> </v>
      </c>
      <c r="E113" s="18" t="str">
        <f>TRIM(RIGHT(SUBSTITUTE(Original!E113,"\",REPT(" ",255)),255))</f>
        <v> </v>
      </c>
      <c r="F113" s="18" t="str">
        <f>TRIM(RIGHT(SUBSTITUTE(Original!F113,"\",REPT(" ",255)),255))</f>
        <v> </v>
      </c>
      <c r="G113" s="18" t="str">
        <f>TRIM(RIGHT(SUBSTITUTE(Original!G113,"\",REPT(" ",255)),255))</f>
        <v> </v>
      </c>
      <c r="H113" s="18" t="str">
        <f>TRIM(RIGHT(SUBSTITUTE(Original!H113,"\",REPT(" ",255)),255))</f>
        <v>Message broker</v>
      </c>
    </row>
    <row r="114">
      <c r="A114" s="18" t="str">
        <f>TRIM(RIGHT(SUBSTITUTE(Original!A114,"\",REPT(" ",255)),255))</f>
        <v> </v>
      </c>
      <c r="B114" s="18" t="str">
        <f>TRIM(RIGHT(SUBSTITUTE(Original!B114,"\",REPT(" ",255)),255))</f>
        <v> </v>
      </c>
      <c r="C114" s="18" t="str">
        <f>TRIM(RIGHT(SUBSTITUTE(Original!C114,"\",REPT(" ",255)),255))</f>
        <v> </v>
      </c>
      <c r="D114" s="18" t="str">
        <f>TRIM(RIGHT(SUBSTITUTE(Original!D114,"\",REPT(" ",255)),255))</f>
        <v> </v>
      </c>
      <c r="E114" s="18" t="str">
        <f>TRIM(RIGHT(SUBSTITUTE(Original!E114,"\",REPT(" ",255)),255))</f>
        <v> </v>
      </c>
      <c r="F114" s="18" t="str">
        <f>TRIM(RIGHT(SUBSTITUTE(Original!F114,"\",REPT(" ",255)),255))</f>
        <v> </v>
      </c>
      <c r="G114" s="18" t="str">
        <f>TRIM(RIGHT(SUBSTITUTE(Original!G114,"\",REPT(" ",255)),255))</f>
        <v> </v>
      </c>
      <c r="H114" s="18" t="str">
        <f>TRIM(RIGHT(SUBSTITUTE(Original!H114,"\",REPT(" ",255)),255))</f>
        <v>Message bus</v>
      </c>
    </row>
    <row r="115">
      <c r="A115" s="18" t="str">
        <f>TRIM(RIGHT(SUBSTITUTE(Original!A115,"\",REPT(" ",255)),255))</f>
        <v> </v>
      </c>
      <c r="B115" s="18" t="str">
        <f>TRIM(RIGHT(SUBSTITUTE(Original!B115,"\",REPT(" ",255)),255))</f>
        <v> </v>
      </c>
      <c r="C115" s="18" t="str">
        <f>TRIM(RIGHT(SUBSTITUTE(Original!C115,"\",REPT(" ",255)),255))</f>
        <v> </v>
      </c>
      <c r="D115" s="18" t="str">
        <f>TRIM(RIGHT(SUBSTITUTE(Original!D115,"\",REPT(" ",255)),255))</f>
        <v> </v>
      </c>
      <c r="E115" s="18" t="str">
        <f>TRIM(RIGHT(SUBSTITUTE(Original!E115,"\",REPT(" ",255)),255))</f>
        <v> </v>
      </c>
      <c r="F115" s="18" t="str">
        <f>TRIM(RIGHT(SUBSTITUTE(Original!F115,"\",REPT(" ",255)),255))</f>
        <v> </v>
      </c>
      <c r="G115" s="18" t="str">
        <f>TRIM(RIGHT(SUBSTITUTE(Original!G115,"\",REPT(" ",255)),255))</f>
        <v>pub-sub</v>
      </c>
      <c r="H115" s="18" t="str">
        <f>TRIM(RIGHT(SUBSTITUTE(Original!H115,"\",REPT(" ",255)),255))</f>
        <v/>
      </c>
    </row>
    <row r="116">
      <c r="A116" s="18" t="str">
        <f>TRIM(RIGHT(SUBSTITUTE(Original!A116,"\",REPT(" ",255)),255))</f>
        <v> </v>
      </c>
      <c r="B116" s="18" t="str">
        <f>TRIM(RIGHT(SUBSTITUTE(Original!B116,"\",REPT(" ",255)),255))</f>
        <v> </v>
      </c>
      <c r="C116" s="18" t="str">
        <f>TRIM(RIGHT(SUBSTITUTE(Original!C116,"\",REPT(" ",255)),255))</f>
        <v> </v>
      </c>
      <c r="D116" s="18" t="str">
        <f>TRIM(RIGHT(SUBSTITUTE(Original!D116,"\",REPT(" ",255)),255))</f>
        <v> </v>
      </c>
      <c r="E116" s="18" t="str">
        <f>TRIM(RIGHT(SUBSTITUTE(Original!E116,"\",REPT(" ",255)),255))</f>
        <v> </v>
      </c>
      <c r="F116" s="18" t="str">
        <f>TRIM(RIGHT(SUBSTITUTE(Original!F116,"\",REPT(" ",255)),255))</f>
        <v> </v>
      </c>
      <c r="G116" s="18" t="str">
        <f>TRIM(RIGHT(SUBSTITUTE(Original!G116,"\",REPT(" ",255)),255))</f>
        <v> </v>
      </c>
      <c r="H116" s="18" t="str">
        <f>TRIM(RIGHT(SUBSTITUTE(Original!H116,"\",REPT(" ",255)),255))</f>
        <v>(Web)sockets</v>
      </c>
    </row>
    <row r="117">
      <c r="A117" s="18" t="str">
        <f>TRIM(RIGHT(SUBSTITUTE(Original!A117,"\",REPT(" ",255)),255))</f>
        <v> </v>
      </c>
      <c r="B117" s="18" t="str">
        <f>TRIM(RIGHT(SUBSTITUTE(Original!B117,"\",REPT(" ",255)),255))</f>
        <v> </v>
      </c>
      <c r="C117" s="18" t="str">
        <f>TRIM(RIGHT(SUBSTITUTE(Original!C117,"\",REPT(" ",255)),255))</f>
        <v> </v>
      </c>
      <c r="D117" s="18" t="str">
        <f>TRIM(RIGHT(SUBSTITUTE(Original!D117,"\",REPT(" ",255)),255))</f>
        <v> </v>
      </c>
      <c r="E117" s="18" t="str">
        <f>TRIM(RIGHT(SUBSTITUTE(Original!E117,"\",REPT(" ",255)),255))</f>
        <v> </v>
      </c>
      <c r="F117" s="18" t="str">
        <f>TRIM(RIGHT(SUBSTITUTE(Original!F117,"\",REPT(" ",255)),255))</f>
        <v> </v>
      </c>
      <c r="G117" s="18" t="str">
        <f>TRIM(RIGHT(SUBSTITUTE(Original!G117,"\",REPT(" ",255)),255))</f>
        <v> </v>
      </c>
      <c r="H117" s="18" t="str">
        <f>TRIM(RIGHT(SUBSTITUTE(Original!H117,"\",REPT(" ",255)),255))</f>
        <v>AMQP</v>
      </c>
    </row>
    <row r="118">
      <c r="A118" s="18" t="str">
        <f>TRIM(RIGHT(SUBSTITUTE(Original!A118,"\",REPT(" ",255)),255))</f>
        <v> </v>
      </c>
      <c r="B118" s="18" t="str">
        <f>TRIM(RIGHT(SUBSTITUTE(Original!B118,"\",REPT(" ",255)),255))</f>
        <v> </v>
      </c>
      <c r="C118" s="18" t="str">
        <f>TRIM(RIGHT(SUBSTITUTE(Original!C118,"\",REPT(" ",255)),255))</f>
        <v> </v>
      </c>
      <c r="D118" s="18" t="str">
        <f>TRIM(RIGHT(SUBSTITUTE(Original!D118,"\",REPT(" ",255)),255))</f>
        <v> </v>
      </c>
      <c r="E118" s="18" t="str">
        <f>TRIM(RIGHT(SUBSTITUTE(Original!E118,"\",REPT(" ",255)),255))</f>
        <v> </v>
      </c>
      <c r="F118" s="18" t="str">
        <f>TRIM(RIGHT(SUBSTITUTE(Original!F118,"\",REPT(" ",255)),255))</f>
        <v> </v>
      </c>
      <c r="G118" s="18" t="str">
        <f>TRIM(RIGHT(SUBSTITUTE(Original!G118,"\",REPT(" ",255)),255))</f>
        <v> </v>
      </c>
      <c r="H118" s="18" t="str">
        <f>TRIM(RIGHT(SUBSTITUTE(Original!H118,"\",REPT(" ",255)),255))</f>
        <v>MQTT</v>
      </c>
    </row>
    <row r="119">
      <c r="A119" s="18" t="str">
        <f>TRIM(RIGHT(SUBSTITUTE(Original!A119,"\",REPT(" ",255)),255))</f>
        <v> </v>
      </c>
      <c r="B119" s="18" t="str">
        <f>TRIM(RIGHT(SUBSTITUTE(Original!B119,"\",REPT(" ",255)),255))</f>
        <v> </v>
      </c>
      <c r="C119" s="18" t="str">
        <f>TRIM(RIGHT(SUBSTITUTE(Original!C119,"\",REPT(" ",255)),255))</f>
        <v> </v>
      </c>
      <c r="D119" s="18" t="str">
        <f>TRIM(RIGHT(SUBSTITUTE(Original!D119,"\",REPT(" ",255)),255))</f>
        <v> </v>
      </c>
      <c r="E119" s="18" t="str">
        <f>TRIM(RIGHT(SUBSTITUTE(Original!E119,"\",REPT(" ",255)),255))</f>
        <v> </v>
      </c>
      <c r="F119" s="18" t="str">
        <f>TRIM(RIGHT(SUBSTITUTE(Original!F119,"\",REPT(" ",255)),255))</f>
        <v> </v>
      </c>
      <c r="G119" s="18" t="str">
        <f>TRIM(RIGHT(SUBSTITUTE(Original!G119,"\",REPT(" ",255)),255))</f>
        <v> </v>
      </c>
      <c r="H119" s="18" t="str">
        <f>TRIM(RIGHT(SUBSTITUTE(Original!H119,"\",REPT(" ",255)),255))</f>
        <v>HTTP (Webhooks, ...)</v>
      </c>
    </row>
    <row r="120">
      <c r="A120" s="18" t="str">
        <f>TRIM(RIGHT(SUBSTITUTE(Original!A120,"\",REPT(" ",255)),255))</f>
        <v> </v>
      </c>
      <c r="B120" s="18" t="str">
        <f>TRIM(RIGHT(SUBSTITUTE(Original!B120,"\",REPT(" ",255)),255))</f>
        <v> </v>
      </c>
      <c r="C120" s="18" t="str">
        <f>TRIM(RIGHT(SUBSTITUTE(Original!C120,"\",REPT(" ",255)),255))</f>
        <v> </v>
      </c>
      <c r="D120" s="18" t="str">
        <f>TRIM(RIGHT(SUBSTITUTE(Original!D120,"\",REPT(" ",255)),255))</f>
        <v> </v>
      </c>
      <c r="E120" s="18" t="str">
        <f>TRIM(RIGHT(SUBSTITUTE(Original!E120,"\",REPT(" ",255)),255))</f>
        <v>Request-Response</v>
      </c>
      <c r="F120" s="18" t="str">
        <f>TRIM(RIGHT(SUBSTITUTE(Original!F120,"\",REPT(" ",255)),255))</f>
        <v/>
      </c>
      <c r="G120" s="18" t="str">
        <f>TRIM(RIGHT(SUBSTITUTE(Original!G120,"\",REPT(" ",255)),255))</f>
        <v/>
      </c>
      <c r="H120" s="18" t="str">
        <f>TRIM(RIGHT(SUBSTITUTE(Original!H120,"\",REPT(" ",255)),255))</f>
        <v/>
      </c>
    </row>
    <row r="121">
      <c r="A121" s="18" t="str">
        <f>TRIM(RIGHT(SUBSTITUTE(Original!A121,"\",REPT(" ",255)),255))</f>
        <v> </v>
      </c>
      <c r="B121" s="18" t="str">
        <f>TRIM(RIGHT(SUBSTITUTE(Original!B121,"\",REPT(" ",255)),255))</f>
        <v> </v>
      </c>
      <c r="C121" s="18" t="str">
        <f>TRIM(RIGHT(SUBSTITUTE(Original!C121,"\",REPT(" ",255)),255))</f>
        <v> </v>
      </c>
      <c r="D121" s="18" t="str">
        <f>TRIM(RIGHT(SUBSTITUTE(Original!D121,"\",REPT(" ",255)),255))</f>
        <v> </v>
      </c>
      <c r="E121" s="18" t="str">
        <f>TRIM(RIGHT(SUBSTITUTE(Original!E121,"\",REPT(" ",255)),255))</f>
        <v> </v>
      </c>
      <c r="F121" s="18" t="str">
        <f>TRIM(RIGHT(SUBSTITUTE(Original!F121,"\",REPT(" ",255)),255))</f>
        <v>GraphQL</v>
      </c>
      <c r="G121" s="18" t="str">
        <f>TRIM(RIGHT(SUBSTITUTE(Original!G121,"\",REPT(" ",255)),255))</f>
        <v/>
      </c>
      <c r="H121" s="18" t="str">
        <f>TRIM(RIGHT(SUBSTITUTE(Original!H121,"\",REPT(" ",255)),255))</f>
        <v/>
      </c>
    </row>
    <row r="122">
      <c r="A122" s="18" t="str">
        <f>TRIM(RIGHT(SUBSTITUTE(Original!A122,"\",REPT(" ",255)),255))</f>
        <v> </v>
      </c>
      <c r="B122" s="18" t="str">
        <f>TRIM(RIGHT(SUBSTITUTE(Original!B122,"\",REPT(" ",255)),255))</f>
        <v> </v>
      </c>
      <c r="C122" s="18" t="str">
        <f>TRIM(RIGHT(SUBSTITUTE(Original!C122,"\",REPT(" ",255)),255))</f>
        <v> </v>
      </c>
      <c r="D122" s="18" t="str">
        <f>TRIM(RIGHT(SUBSTITUTE(Original!D122,"\",REPT(" ",255)),255))</f>
        <v> </v>
      </c>
      <c r="E122" s="18" t="str">
        <f>TRIM(RIGHT(SUBSTITUTE(Original!E122,"\",REPT(" ",255)),255))</f>
        <v> </v>
      </c>
      <c r="F122" s="18" t="str">
        <f>TRIM(RIGHT(SUBSTITUTE(Original!F122,"\",REPT(" ",255)),255))</f>
        <v>HTTP / REST</v>
      </c>
      <c r="G122" s="18" t="str">
        <f>TRIM(RIGHT(SUBSTITUTE(Original!G122,"\",REPT(" ",255)),255))</f>
        <v/>
      </c>
      <c r="H122" s="18" t="str">
        <f>TRIM(RIGHT(SUBSTITUTE(Original!H122,"\",REPT(" ",255)),255))</f>
        <v/>
      </c>
    </row>
    <row r="123">
      <c r="A123" s="18" t="str">
        <f>TRIM(RIGHT(SUBSTITUTE(Original!A123,"\",REPT(" ",255)),255))</f>
        <v> </v>
      </c>
      <c r="B123" s="18" t="str">
        <f>TRIM(RIGHT(SUBSTITUTE(Original!B123,"\",REPT(" ",255)),255))</f>
        <v> </v>
      </c>
      <c r="C123" s="18" t="str">
        <f>TRIM(RIGHT(SUBSTITUTE(Original!C123,"\",REPT(" ",255)),255))</f>
        <v> </v>
      </c>
      <c r="D123" s="18" t="str">
        <f>TRIM(RIGHT(SUBSTITUTE(Original!D123,"\",REPT(" ",255)),255))</f>
        <v> </v>
      </c>
      <c r="E123" s="18" t="str">
        <f>TRIM(RIGHT(SUBSTITUTE(Original!E123,"\",REPT(" ",255)),255))</f>
        <v> </v>
      </c>
      <c r="F123" s="18" t="str">
        <f>TRIM(RIGHT(SUBSTITUTE(Original!F123,"\",REPT(" ",255)),255))</f>
        <v> </v>
      </c>
      <c r="G123" s="18" t="str">
        <f>TRIM(RIGHT(SUBSTITUTE(Original!G123,"\",REPT(" ",255)),255))</f>
        <v>CoAP</v>
      </c>
      <c r="H123" s="18" t="str">
        <f>TRIM(RIGHT(SUBSTITUTE(Original!H123,"\",REPT(" ",255)),255))</f>
        <v/>
      </c>
    </row>
    <row r="124">
      <c r="A124" s="18" t="str">
        <f>TRIM(RIGHT(SUBSTITUTE(Original!A124,"\",REPT(" ",255)),255))</f>
        <v> </v>
      </c>
      <c r="B124" s="18" t="str">
        <f>TRIM(RIGHT(SUBSTITUTE(Original!B124,"\",REPT(" ",255)),255))</f>
        <v> </v>
      </c>
      <c r="C124" s="18" t="str">
        <f>TRIM(RIGHT(SUBSTITUTE(Original!C124,"\",REPT(" ",255)),255))</f>
        <v> </v>
      </c>
      <c r="D124" s="18" t="str">
        <f>TRIM(RIGHT(SUBSTITUTE(Original!D124,"\",REPT(" ",255)),255))</f>
        <v> </v>
      </c>
      <c r="E124" s="18" t="str">
        <f>TRIM(RIGHT(SUBSTITUTE(Original!E124,"\",REPT(" ",255)),255))</f>
        <v> </v>
      </c>
      <c r="F124" s="18" t="str">
        <f>TRIM(RIGHT(SUBSTITUTE(Original!F124,"\",REPT(" ",255)),255))</f>
        <v>RPC</v>
      </c>
      <c r="G124" s="18" t="str">
        <f>TRIM(RIGHT(SUBSTITUTE(Original!G124,"\",REPT(" ",255)),255))</f>
        <v/>
      </c>
      <c r="H124" s="18" t="str">
        <f>TRIM(RIGHT(SUBSTITUTE(Original!H124,"\",REPT(" ",255)),255))</f>
        <v/>
      </c>
    </row>
    <row r="125">
      <c r="A125" s="18" t="str">
        <f>TRIM(RIGHT(SUBSTITUTE(Original!A125,"\",REPT(" ",255)),255))</f>
        <v> </v>
      </c>
      <c r="B125" s="18" t="str">
        <f>TRIM(RIGHT(SUBSTITUTE(Original!B125,"\",REPT(" ",255)),255))</f>
        <v> </v>
      </c>
      <c r="C125" s="18" t="str">
        <f>TRIM(RIGHT(SUBSTITUTE(Original!C125,"\",REPT(" ",255)),255))</f>
        <v> </v>
      </c>
      <c r="D125" s="18" t="str">
        <f>TRIM(RIGHT(SUBSTITUTE(Original!D125,"\",REPT(" ",255)),255))</f>
        <v> </v>
      </c>
      <c r="E125" s="18" t="str">
        <f>TRIM(RIGHT(SUBSTITUTE(Original!E125,"\",REPT(" ",255)),255))</f>
        <v> </v>
      </c>
      <c r="F125" s="18" t="str">
        <f>TRIM(RIGHT(SUBSTITUTE(Original!F125,"\",REPT(" ",255)),255))</f>
        <v> </v>
      </c>
      <c r="G125" s="18" t="str">
        <f>TRIM(RIGHT(SUBSTITUTE(Original!G125,"\",REPT(" ",255)),255))</f>
        <v>SOAP</v>
      </c>
      <c r="H125" s="18" t="str">
        <f>TRIM(RIGHT(SUBSTITUTE(Original!H125,"\",REPT(" ",255)),255))</f>
        <v/>
      </c>
    </row>
    <row r="126">
      <c r="A126" s="18" t="str">
        <f>TRIM(RIGHT(SUBSTITUTE(Original!A126,"\",REPT(" ",255)),255))</f>
        <v> </v>
      </c>
      <c r="B126" s="18" t="str">
        <f>TRIM(RIGHT(SUBSTITUTE(Original!B126,"\",REPT(" ",255)),255))</f>
        <v> </v>
      </c>
      <c r="C126" s="18" t="str">
        <f>TRIM(RIGHT(SUBSTITUTE(Original!C126,"\",REPT(" ",255)),255))</f>
        <v> </v>
      </c>
      <c r="D126" s="18" t="str">
        <f>TRIM(RIGHT(SUBSTITUTE(Original!D126,"\",REPT(" ",255)),255))</f>
        <v> </v>
      </c>
      <c r="E126" s="18" t="str">
        <f>TRIM(RIGHT(SUBSTITUTE(Original!E126,"\",REPT(" ",255)),255))</f>
        <v> </v>
      </c>
      <c r="F126" s="18" t="str">
        <f>TRIM(RIGHT(SUBSTITUTE(Original!F126,"\",REPT(" ",255)),255))</f>
        <v> </v>
      </c>
      <c r="G126" s="18" t="str">
        <f>TRIM(RIGHT(SUBSTITUTE(Original!G126,"\",REPT(" ",255)),255))</f>
        <v>gRPC</v>
      </c>
      <c r="H126" s="18" t="str">
        <f>TRIM(RIGHT(SUBSTITUTE(Original!H126,"\",REPT(" ",255)),255))</f>
        <v/>
      </c>
    </row>
    <row r="127">
      <c r="A127" s="18" t="str">
        <f>TRIM(RIGHT(SUBSTITUTE(Original!A127,"\",REPT(" ",255)),255))</f>
        <v> </v>
      </c>
      <c r="B127" s="18" t="str">
        <f>TRIM(RIGHT(SUBSTITUTE(Original!B127,"\",REPT(" ",255)),255))</f>
        <v> </v>
      </c>
      <c r="C127" s="18" t="str">
        <f>TRIM(RIGHT(SUBSTITUTE(Original!C127,"\",REPT(" ",255)),255))</f>
        <v> </v>
      </c>
      <c r="D127" s="18" t="str">
        <f>TRIM(RIGHT(SUBSTITUTE(Original!D127,"\",REPT(" ",255)),255))</f>
        <v>Data exchange formats</v>
      </c>
      <c r="E127" s="18" t="str">
        <f>TRIM(RIGHT(SUBSTITUTE(Original!E127,"\",REPT(" ",255)),255))</f>
        <v/>
      </c>
      <c r="F127" s="18" t="str">
        <f>TRIM(RIGHT(SUBSTITUTE(Original!F127,"\",REPT(" ",255)),255))</f>
        <v/>
      </c>
      <c r="G127" s="18" t="str">
        <f>TRIM(RIGHT(SUBSTITUTE(Original!G127,"\",REPT(" ",255)),255))</f>
        <v/>
      </c>
      <c r="H127" s="18" t="str">
        <f>TRIM(RIGHT(SUBSTITUTE(Original!H127,"\",REPT(" ",255)),255))</f>
        <v/>
      </c>
    </row>
    <row r="128">
      <c r="A128" s="18" t="str">
        <f>TRIM(RIGHT(SUBSTITUTE(Original!A128,"\",REPT(" ",255)),255))</f>
        <v> </v>
      </c>
      <c r="B128" s="18" t="str">
        <f>TRIM(RIGHT(SUBSTITUTE(Original!B128,"\",REPT(" ",255)),255))</f>
        <v> </v>
      </c>
      <c r="C128" s="18" t="str">
        <f>TRIM(RIGHT(SUBSTITUTE(Original!C128,"\",REPT(" ",255)),255))</f>
        <v> </v>
      </c>
      <c r="D128" s="18" t="str">
        <f>TRIM(RIGHT(SUBSTITUTE(Original!D128,"\",REPT(" ",255)),255))</f>
        <v> </v>
      </c>
      <c r="E128" s="18" t="str">
        <f>TRIM(RIGHT(SUBSTITUTE(Original!E128,"\",REPT(" ",255)),255))</f>
        <v>Thrift</v>
      </c>
      <c r="F128" s="18" t="str">
        <f>TRIM(RIGHT(SUBSTITUTE(Original!F128,"\",REPT(" ",255)),255))</f>
        <v/>
      </c>
      <c r="G128" s="18" t="str">
        <f>TRIM(RIGHT(SUBSTITUTE(Original!G128,"\",REPT(" ",255)),255))</f>
        <v/>
      </c>
      <c r="H128" s="18" t="str">
        <f>TRIM(RIGHT(SUBSTITUTE(Original!H128,"\",REPT(" ",255)),255))</f>
        <v/>
      </c>
    </row>
    <row r="129">
      <c r="A129" s="18" t="str">
        <f>TRIM(RIGHT(SUBSTITUTE(Original!A129,"\",REPT(" ",255)),255))</f>
        <v> </v>
      </c>
      <c r="B129" s="18" t="str">
        <f>TRIM(RIGHT(SUBSTITUTE(Original!B129,"\",REPT(" ",255)),255))</f>
        <v> </v>
      </c>
      <c r="C129" s="18" t="str">
        <f>TRIM(RIGHT(SUBSTITUTE(Original!C129,"\",REPT(" ",255)),255))</f>
        <v> </v>
      </c>
      <c r="D129" s="18" t="str">
        <f>TRIM(RIGHT(SUBSTITUTE(Original!D129,"\",REPT(" ",255)),255))</f>
        <v> </v>
      </c>
      <c r="E129" s="18" t="str">
        <f>TRIM(RIGHT(SUBSTITUTE(Original!E129,"\",REPT(" ",255)),255))</f>
        <v>Technology independent approaches</v>
      </c>
      <c r="F129" s="18" t="str">
        <f>TRIM(RIGHT(SUBSTITUTE(Original!F129,"\",REPT(" ",255)),255))</f>
        <v/>
      </c>
      <c r="G129" s="18" t="str">
        <f>TRIM(RIGHT(SUBSTITUTE(Original!G129,"\",REPT(" ",255)),255))</f>
        <v/>
      </c>
      <c r="H129" s="18" t="str">
        <f>TRIM(RIGHT(SUBSTITUTE(Original!H129,"\",REPT(" ",255)),255))</f>
        <v/>
      </c>
    </row>
    <row r="130">
      <c r="A130" s="18" t="str">
        <f>TRIM(RIGHT(SUBSTITUTE(Original!A130,"\",REPT(" ",255)),255))</f>
        <v> </v>
      </c>
      <c r="B130" s="18" t="str">
        <f>TRIM(RIGHT(SUBSTITUTE(Original!B130,"\",REPT(" ",255)),255))</f>
        <v> </v>
      </c>
      <c r="C130" s="18" t="str">
        <f>TRIM(RIGHT(SUBSTITUTE(Original!C130,"\",REPT(" ",255)),255))</f>
        <v> </v>
      </c>
      <c r="D130" s="18" t="str">
        <f>TRIM(RIGHT(SUBSTITUTE(Original!D130,"\",REPT(" ",255)),255))</f>
        <v> </v>
      </c>
      <c r="E130" s="18" t="str">
        <f>TRIM(RIGHT(SUBSTITUTE(Original!E130,"\",REPT(" ",255)),255))</f>
        <v>Siren</v>
      </c>
      <c r="F130" s="18" t="str">
        <f>TRIM(RIGHT(SUBSTITUTE(Original!F130,"\",REPT(" ",255)),255))</f>
        <v/>
      </c>
      <c r="G130" s="18" t="str">
        <f>TRIM(RIGHT(SUBSTITUTE(Original!G130,"\",REPT(" ",255)),255))</f>
        <v/>
      </c>
      <c r="H130" s="18" t="str">
        <f>TRIM(RIGHT(SUBSTITUTE(Original!H130,"\",REPT(" ",255)),255))</f>
        <v/>
      </c>
    </row>
    <row r="131">
      <c r="A131" s="18" t="str">
        <f>TRIM(RIGHT(SUBSTITUTE(Original!A131,"\",REPT(" ",255)),255))</f>
        <v> </v>
      </c>
      <c r="B131" s="18" t="str">
        <f>TRIM(RIGHT(SUBSTITUTE(Original!B131,"\",REPT(" ",255)),255))</f>
        <v> </v>
      </c>
      <c r="C131" s="18" t="str">
        <f>TRIM(RIGHT(SUBSTITUTE(Original!C131,"\",REPT(" ",255)),255))</f>
        <v> </v>
      </c>
      <c r="D131" s="18" t="str">
        <f>TRIM(RIGHT(SUBSTITUTE(Original!D131,"\",REPT(" ",255)),255))</f>
        <v> </v>
      </c>
      <c r="E131" s="18" t="str">
        <f>TRIM(RIGHT(SUBSTITUTE(Original!E131,"\",REPT(" ",255)),255))</f>
        <v>XML</v>
      </c>
      <c r="F131" s="18" t="str">
        <f>TRIM(RIGHT(SUBSTITUTE(Original!F131,"\",REPT(" ",255)),255))</f>
        <v/>
      </c>
      <c r="G131" s="18" t="str">
        <f>TRIM(RIGHT(SUBSTITUTE(Original!G131,"\",REPT(" ",255)),255))</f>
        <v/>
      </c>
      <c r="H131" s="18" t="str">
        <f>TRIM(RIGHT(SUBSTITUTE(Original!H131,"\",REPT(" ",255)),255))</f>
        <v/>
      </c>
    </row>
    <row r="132">
      <c r="A132" s="18" t="str">
        <f>TRIM(RIGHT(SUBSTITUTE(Original!A132,"\",REPT(" ",255)),255))</f>
        <v> </v>
      </c>
      <c r="B132" s="18" t="str">
        <f>TRIM(RIGHT(SUBSTITUTE(Original!B132,"\",REPT(" ",255)),255))</f>
        <v> </v>
      </c>
      <c r="C132" s="18" t="str">
        <f>TRIM(RIGHT(SUBSTITUTE(Original!C132,"\",REPT(" ",255)),255))</f>
        <v> </v>
      </c>
      <c r="D132" s="18" t="str">
        <f>TRIM(RIGHT(SUBSTITUTE(Original!D132,"\",REPT(" ",255)),255))</f>
        <v> </v>
      </c>
      <c r="E132" s="18" t="str">
        <f>TRIM(RIGHT(SUBSTITUTE(Original!E132,"\",REPT(" ",255)),255))</f>
        <v>JSON</v>
      </c>
      <c r="F132" s="18" t="str">
        <f>TRIM(RIGHT(SUBSTITUTE(Original!F132,"\",REPT(" ",255)),255))</f>
        <v/>
      </c>
      <c r="G132" s="18" t="str">
        <f>TRIM(RIGHT(SUBSTITUTE(Original!G132,"\",REPT(" ",255)),255))</f>
        <v/>
      </c>
      <c r="H132" s="18" t="str">
        <f>TRIM(RIGHT(SUBSTITUTE(Original!H132,"\",REPT(" ",255)),255))</f>
        <v/>
      </c>
    </row>
    <row r="133">
      <c r="A133" s="18" t="str">
        <f>TRIM(RIGHT(SUBSTITUTE(Original!A133,"\",REPT(" ",255)),255))</f>
        <v> </v>
      </c>
      <c r="B133" s="18" t="str">
        <f>TRIM(RIGHT(SUBSTITUTE(Original!B133,"\",REPT(" ",255)),255))</f>
        <v> </v>
      </c>
      <c r="C133" s="18" t="str">
        <f>TRIM(RIGHT(SUBSTITUTE(Original!C133,"\",REPT(" ",255)),255))</f>
        <v> </v>
      </c>
      <c r="D133" s="18" t="str">
        <f>TRIM(RIGHT(SUBSTITUTE(Original!D133,"\",REPT(" ",255)),255))</f>
        <v> </v>
      </c>
      <c r="E133" s="18" t="str">
        <f>TRIM(RIGHT(SUBSTITUTE(Original!E133,"\",REPT(" ",255)),255))</f>
        <v>HTML</v>
      </c>
      <c r="F133" s="18" t="str">
        <f>TRIM(RIGHT(SUBSTITUTE(Original!F133,"\",REPT(" ",255)),255))</f>
        <v/>
      </c>
      <c r="G133" s="18" t="str">
        <f>TRIM(RIGHT(SUBSTITUTE(Original!G133,"\",REPT(" ",255)),255))</f>
        <v/>
      </c>
      <c r="H133" s="18" t="str">
        <f>TRIM(RIGHT(SUBSTITUTE(Original!H133,"\",REPT(" ",255)),255))</f>
        <v/>
      </c>
    </row>
    <row r="134">
      <c r="A134" s="18" t="str">
        <f>TRIM(RIGHT(SUBSTITUTE(Original!A134,"\",REPT(" ",255)),255))</f>
        <v> </v>
      </c>
      <c r="B134" s="18" t="str">
        <f>TRIM(RIGHT(SUBSTITUTE(Original!B134,"\",REPT(" ",255)),255))</f>
        <v> </v>
      </c>
      <c r="C134" s="18" t="str">
        <f>TRIM(RIGHT(SUBSTITUTE(Original!C134,"\",REPT(" ",255)),255))</f>
        <v> </v>
      </c>
      <c r="D134" s="18" t="str">
        <f>TRIM(RIGHT(SUBSTITUTE(Original!D134,"\",REPT(" ",255)),255))</f>
        <v> </v>
      </c>
      <c r="E134" s="18" t="str">
        <f>TRIM(RIGHT(SUBSTITUTE(Original!E134,"\",REPT(" ",255)),255))</f>
        <v>Protocol-Buffers</v>
      </c>
      <c r="F134" s="18" t="str">
        <f>TRIM(RIGHT(SUBSTITUTE(Original!F134,"\",REPT(" ",255)),255))</f>
        <v/>
      </c>
      <c r="G134" s="18" t="str">
        <f>TRIM(RIGHT(SUBSTITUTE(Original!G134,"\",REPT(" ",255)),255))</f>
        <v/>
      </c>
      <c r="H134" s="18" t="str">
        <f>TRIM(RIGHT(SUBSTITUTE(Original!H134,"\",REPT(" ",255)),255))</f>
        <v/>
      </c>
    </row>
    <row r="135">
      <c r="A135" s="18" t="str">
        <f>TRIM(RIGHT(SUBSTITUTE(Original!A135,"\",REPT(" ",255)),255))</f>
        <v> </v>
      </c>
      <c r="B135" s="18" t="str">
        <f>TRIM(RIGHT(SUBSTITUTE(Original!B135,"\",REPT(" ",255)),255))</f>
        <v> </v>
      </c>
      <c r="C135" s="18" t="str">
        <f>TRIM(RIGHT(SUBSTITUTE(Original!C135,"\",REPT(" ",255)),255))</f>
        <v> </v>
      </c>
      <c r="D135" s="18" t="str">
        <f>TRIM(RIGHT(SUBSTITUTE(Original!D135,"\",REPT(" ",255)),255))</f>
        <v> </v>
      </c>
      <c r="E135" s="18" t="str">
        <f>TRIM(RIGHT(SUBSTITUTE(Original!E135,"\",REPT(" ",255)),255))</f>
        <v>DFDL</v>
      </c>
      <c r="F135" s="18" t="str">
        <f>TRIM(RIGHT(SUBSTITUTE(Original!F135,"\",REPT(" ",255)),255))</f>
        <v/>
      </c>
      <c r="G135" s="18" t="str">
        <f>TRIM(RIGHT(SUBSTITUTE(Original!G135,"\",REPT(" ",255)),255))</f>
        <v/>
      </c>
      <c r="H135" s="18" t="str">
        <f>TRIM(RIGHT(SUBSTITUTE(Original!H135,"\",REPT(" ",255)),255))</f>
        <v/>
      </c>
    </row>
    <row r="136">
      <c r="A136" s="18" t="str">
        <f>TRIM(RIGHT(SUBSTITUTE(Original!A136,"\",REPT(" ",255)),255))</f>
        <v> </v>
      </c>
      <c r="B136" s="18" t="str">
        <f>TRIM(RIGHT(SUBSTITUTE(Original!B136,"\",REPT(" ",255)),255))</f>
        <v> </v>
      </c>
      <c r="C136" s="18" t="str">
        <f>TRIM(RIGHT(SUBSTITUTE(Original!C136,"\",REPT(" ",255)),255))</f>
        <v> </v>
      </c>
      <c r="D136" s="18" t="str">
        <f>TRIM(RIGHT(SUBSTITUTE(Original!D136,"\",REPT(" ",255)),255))</f>
        <v> </v>
      </c>
      <c r="E136" s="18" t="str">
        <f>TRIM(RIGHT(SUBSTITUTE(Original!E136,"\",REPT(" ",255)),255))</f>
        <v>Atom Feeds</v>
      </c>
      <c r="F136" s="18" t="str">
        <f>TRIM(RIGHT(SUBSTITUTE(Original!F136,"\",REPT(" ",255)),255))</f>
        <v/>
      </c>
      <c r="G136" s="18" t="str">
        <f>TRIM(RIGHT(SUBSTITUTE(Original!G136,"\",REPT(" ",255)),255))</f>
        <v/>
      </c>
      <c r="H136" s="18" t="str">
        <f>TRIM(RIGHT(SUBSTITUTE(Original!H136,"\",REPT(" ",255)),255))</f>
        <v/>
      </c>
    </row>
    <row r="137">
      <c r="A137" s="18" t="str">
        <f>TRIM(RIGHT(SUBSTITUTE(Original!A137,"\",REPT(" ",255)),255))</f>
        <v> </v>
      </c>
      <c r="B137" s="18" t="str">
        <f>TRIM(RIGHT(SUBSTITUTE(Original!B137,"\",REPT(" ",255)),255))</f>
        <v> </v>
      </c>
      <c r="C137" s="18" t="str">
        <f>TRIM(RIGHT(SUBSTITUTE(Original!C137,"\",REPT(" ",255)),255))</f>
        <v>Validation/testing in microservice-based systems</v>
      </c>
      <c r="D137" s="18" t="str">
        <f>TRIM(RIGHT(SUBSTITUTE(Original!D137,"\",REPT(" ",255)),255))</f>
        <v/>
      </c>
      <c r="E137" s="18" t="str">
        <f>TRIM(RIGHT(SUBSTITUTE(Original!E137,"\",REPT(" ",255)),255))</f>
        <v/>
      </c>
      <c r="F137" s="18" t="str">
        <f>TRIM(RIGHT(SUBSTITUTE(Original!F137,"\",REPT(" ",255)),255))</f>
        <v/>
      </c>
      <c r="G137" s="18" t="str">
        <f>TRIM(RIGHT(SUBSTITUTE(Original!G137,"\",REPT(" ",255)),255))</f>
        <v/>
      </c>
      <c r="H137" s="18" t="str">
        <f>TRIM(RIGHT(SUBSTITUTE(Original!H137,"\",REPT(" ",255)),255))</f>
        <v/>
      </c>
    </row>
    <row r="138">
      <c r="A138" s="18" t="str">
        <f>TRIM(RIGHT(SUBSTITUTE(Original!A138,"\",REPT(" ",255)),255))</f>
        <v> </v>
      </c>
      <c r="B138" s="18" t="str">
        <f>TRIM(RIGHT(SUBSTITUTE(Original!B138,"\",REPT(" ",255)),255))</f>
        <v> </v>
      </c>
      <c r="C138" s="18" t="str">
        <f>TRIM(RIGHT(SUBSTITUTE(Original!C138,"\",REPT(" ",255)),255))</f>
        <v> </v>
      </c>
      <c r="D138" s="18" t="str">
        <f>TRIM(RIGHT(SUBSTITUTE(Original!D138,"\",REPT(" ",255)),255))</f>
        <v>Validation of the whole integrated system</v>
      </c>
      <c r="E138" s="18" t="str">
        <f>TRIM(RIGHT(SUBSTITUTE(Original!E138,"\",REPT(" ",255)),255))</f>
        <v/>
      </c>
      <c r="F138" s="18" t="str">
        <f>TRIM(RIGHT(SUBSTITUTE(Original!F138,"\",REPT(" ",255)),255))</f>
        <v/>
      </c>
      <c r="G138" s="18" t="str">
        <f>TRIM(RIGHT(SUBSTITUTE(Original!G138,"\",REPT(" ",255)),255))</f>
        <v/>
      </c>
      <c r="H138" s="18" t="str">
        <f>TRIM(RIGHT(SUBSTITUTE(Original!H138,"\",REPT(" ",255)),255))</f>
        <v/>
      </c>
    </row>
    <row r="139">
      <c r="A139" s="18" t="str">
        <f>TRIM(RIGHT(SUBSTITUTE(Original!A139,"\",REPT(" ",255)),255))</f>
        <v> </v>
      </c>
      <c r="B139" s="18" t="str">
        <f>TRIM(RIGHT(SUBSTITUTE(Original!B139,"\",REPT(" ",255)),255))</f>
        <v> </v>
      </c>
      <c r="C139" s="18" t="str">
        <f>TRIM(RIGHT(SUBSTITUTE(Original!C139,"\",REPT(" ",255)),255))</f>
        <v> </v>
      </c>
      <c r="D139" s="18" t="str">
        <f>TRIM(RIGHT(SUBSTITUTE(Original!D139,"\",REPT(" ",255)),255))</f>
        <v> </v>
      </c>
      <c r="E139" s="18" t="str">
        <f>TRIM(RIGHT(SUBSTITUTE(Original!E139,"\",REPT(" ",255)),255))</f>
        <v>Load/performance system testing</v>
      </c>
      <c r="F139" s="18" t="str">
        <f>TRIM(RIGHT(SUBSTITUTE(Original!F139,"\",REPT(" ",255)),255))</f>
        <v/>
      </c>
      <c r="G139" s="18" t="str">
        <f>TRIM(RIGHT(SUBSTITUTE(Original!G139,"\",REPT(" ",255)),255))</f>
        <v/>
      </c>
      <c r="H139" s="18" t="str">
        <f>TRIM(RIGHT(SUBSTITUTE(Original!H139,"\",REPT(" ",255)),255))</f>
        <v/>
      </c>
    </row>
    <row r="140">
      <c r="A140" s="18" t="str">
        <f>TRIM(RIGHT(SUBSTITUTE(Original!A140,"\",REPT(" ",255)),255))</f>
        <v> </v>
      </c>
      <c r="B140" s="18" t="str">
        <f>TRIM(RIGHT(SUBSTITUTE(Original!B140,"\",REPT(" ",255)),255))</f>
        <v> </v>
      </c>
      <c r="C140" s="18" t="str">
        <f>TRIM(RIGHT(SUBSTITUTE(Original!C140,"\",REPT(" ",255)),255))</f>
        <v> </v>
      </c>
      <c r="D140" s="18" t="str">
        <f>TRIM(RIGHT(SUBSTITUTE(Original!D140,"\",REPT(" ",255)),255))</f>
        <v> </v>
      </c>
      <c r="E140" s="18" t="str">
        <f>TRIM(RIGHT(SUBSTITUTE(Original!E140,"\",REPT(" ",255)),255))</f>
        <v>Security system testing</v>
      </c>
      <c r="F140" s="18" t="str">
        <f>TRIM(RIGHT(SUBSTITUTE(Original!F140,"\",REPT(" ",255)),255))</f>
        <v/>
      </c>
      <c r="G140" s="18" t="str">
        <f>TRIM(RIGHT(SUBSTITUTE(Original!G140,"\",REPT(" ",255)),255))</f>
        <v/>
      </c>
      <c r="H140" s="18" t="str">
        <f>TRIM(RIGHT(SUBSTITUTE(Original!H140,"\",REPT(" ",255)),255))</f>
        <v/>
      </c>
    </row>
    <row r="141">
      <c r="A141" s="18" t="str">
        <f>TRIM(RIGHT(SUBSTITUTE(Original!A141,"\",REPT(" ",255)),255))</f>
        <v> </v>
      </c>
      <c r="B141" s="18" t="str">
        <f>TRIM(RIGHT(SUBSTITUTE(Original!B141,"\",REPT(" ",255)),255))</f>
        <v> </v>
      </c>
      <c r="C141" s="18" t="str">
        <f>TRIM(RIGHT(SUBSTITUTE(Original!C141,"\",REPT(" ",255)),255))</f>
        <v> </v>
      </c>
      <c r="D141" s="18" t="str">
        <f>TRIM(RIGHT(SUBSTITUTE(Original!D141,"\",REPT(" ",255)),255))</f>
        <v> </v>
      </c>
      <c r="E141" s="18" t="str">
        <f>TRIM(RIGHT(SUBSTITUTE(Original!E141,"\",REPT(" ",255)),255))</f>
        <v>Fault tolerance testing (chaos monkey, random messages)</v>
      </c>
      <c r="F141" s="18" t="str">
        <f>TRIM(RIGHT(SUBSTITUTE(Original!F141,"\",REPT(" ",255)),255))</f>
        <v/>
      </c>
      <c r="G141" s="18" t="str">
        <f>TRIM(RIGHT(SUBSTITUTE(Original!G141,"\",REPT(" ",255)),255))</f>
        <v/>
      </c>
      <c r="H141" s="18" t="str">
        <f>TRIM(RIGHT(SUBSTITUTE(Original!H141,"\",REPT(" ",255)),255))</f>
        <v/>
      </c>
    </row>
    <row r="142">
      <c r="A142" s="18" t="str">
        <f>TRIM(RIGHT(SUBSTITUTE(Original!A142,"\",REPT(" ",255)),255))</f>
        <v> </v>
      </c>
      <c r="B142" s="18" t="str">
        <f>TRIM(RIGHT(SUBSTITUTE(Original!B142,"\",REPT(" ",255)),255))</f>
        <v> </v>
      </c>
      <c r="C142" s="18" t="str">
        <f>TRIM(RIGHT(SUBSTITUTE(Original!C142,"\",REPT(" ",255)),255))</f>
        <v> </v>
      </c>
      <c r="D142" s="18" t="str">
        <f>TRIM(RIGHT(SUBSTITUTE(Original!D142,"\",REPT(" ",255)),255))</f>
        <v> </v>
      </c>
      <c r="E142" s="18" t="str">
        <f>TRIM(RIGHT(SUBSTITUTE(Original!E142,"\",REPT(" ",255)),255))</f>
        <v>Functional system testing / End-to-end testing</v>
      </c>
      <c r="F142" s="18" t="str">
        <f>TRIM(RIGHT(SUBSTITUTE(Original!F142,"\",REPT(" ",255)),255))</f>
        <v/>
      </c>
      <c r="G142" s="18" t="str">
        <f>TRIM(RIGHT(SUBSTITUTE(Original!G142,"\",REPT(" ",255)),255))</f>
        <v/>
      </c>
      <c r="H142" s="18" t="str">
        <f>TRIM(RIGHT(SUBSTITUTE(Original!H142,"\",REPT(" ",255)),255))</f>
        <v/>
      </c>
    </row>
    <row r="143">
      <c r="A143" s="18" t="str">
        <f>TRIM(RIGHT(SUBSTITUTE(Original!A143,"\",REPT(" ",255)),255))</f>
        <v> </v>
      </c>
      <c r="B143" s="18" t="str">
        <f>TRIM(RIGHT(SUBSTITUTE(Original!B143,"\",REPT(" ",255)),255))</f>
        <v> </v>
      </c>
      <c r="C143" s="18" t="str">
        <f>TRIM(RIGHT(SUBSTITUTE(Original!C143,"\",REPT(" ",255)),255))</f>
        <v> </v>
      </c>
      <c r="D143" s="18" t="str">
        <f>TRIM(RIGHT(SUBSTITUTE(Original!D143,"\",REPT(" ",255)),255))</f>
        <v> </v>
      </c>
      <c r="E143" s="18" t="str">
        <f>TRIM(RIGHT(SUBSTITUTE(Original!E143,"\",REPT(" ",255)),255))</f>
        <v>Acceptance testing (+ BDD)</v>
      </c>
      <c r="F143" s="18" t="str">
        <f>TRIM(RIGHT(SUBSTITUTE(Original!F143,"\",REPT(" ",255)),255))</f>
        <v/>
      </c>
      <c r="G143" s="18" t="str">
        <f>TRIM(RIGHT(SUBSTITUTE(Original!G143,"\",REPT(" ",255)),255))</f>
        <v/>
      </c>
      <c r="H143" s="18" t="str">
        <f>TRIM(RIGHT(SUBSTITUTE(Original!H143,"\",REPT(" ",255)),255))</f>
        <v/>
      </c>
    </row>
    <row r="144">
      <c r="A144" s="18" t="str">
        <f>TRIM(RIGHT(SUBSTITUTE(Original!A144,"\",REPT(" ",255)),255))</f>
        <v> </v>
      </c>
      <c r="B144" s="18" t="str">
        <f>TRIM(RIGHT(SUBSTITUTE(Original!B144,"\",REPT(" ",255)),255))</f>
        <v> </v>
      </c>
      <c r="C144" s="18" t="str">
        <f>TRIM(RIGHT(SUBSTITUTE(Original!C144,"\",REPT(" ",255)),255))</f>
        <v> </v>
      </c>
      <c r="D144" s="18" t="str">
        <f>TRIM(RIGHT(SUBSTITUTE(Original!D144,"\",REPT(" ",255)),255))</f>
        <v>Integration validation of a single microservice</v>
      </c>
      <c r="E144" s="18" t="str">
        <f>TRIM(RIGHT(SUBSTITUTE(Original!E144,"\",REPT(" ",255)),255))</f>
        <v/>
      </c>
      <c r="F144" s="18" t="str">
        <f>TRIM(RIGHT(SUBSTITUTE(Original!F144,"\",REPT(" ",255)),255))</f>
        <v/>
      </c>
      <c r="G144" s="18" t="str">
        <f>TRIM(RIGHT(SUBSTITUTE(Original!G144,"\",REPT(" ",255)),255))</f>
        <v/>
      </c>
      <c r="H144" s="18" t="str">
        <f>TRIM(RIGHT(SUBSTITUTE(Original!H144,"\",REPT(" ",255)),255))</f>
        <v/>
      </c>
    </row>
    <row r="145">
      <c r="A145" s="18" t="str">
        <f>TRIM(RIGHT(SUBSTITUTE(Original!A145,"\",REPT(" ",255)),255))</f>
        <v> </v>
      </c>
      <c r="B145" s="18" t="str">
        <f>TRIM(RIGHT(SUBSTITUTE(Original!B145,"\",REPT(" ",255)),255))</f>
        <v> </v>
      </c>
      <c r="C145" s="18" t="str">
        <f>TRIM(RIGHT(SUBSTITUTE(Original!C145,"\",REPT(" ",255)),255))</f>
        <v> </v>
      </c>
      <c r="D145" s="18" t="str">
        <f>TRIM(RIGHT(SUBSTITUTE(Original!D145,"\",REPT(" ",255)),255))</f>
        <v> </v>
      </c>
      <c r="E145" s="18" t="str">
        <f>TRIM(RIGHT(SUBSTITUTE(Original!E145,"\",REPT(" ",255)),255))</f>
        <v>Security unit validation</v>
      </c>
      <c r="F145" s="18" t="str">
        <f>TRIM(RIGHT(SUBSTITUTE(Original!F145,"\",REPT(" ",255)),255))</f>
        <v/>
      </c>
      <c r="G145" s="18" t="str">
        <f>TRIM(RIGHT(SUBSTITUTE(Original!G145,"\",REPT(" ",255)),255))</f>
        <v/>
      </c>
      <c r="H145" s="18" t="str">
        <f>TRIM(RIGHT(SUBSTITUTE(Original!H145,"\",REPT(" ",255)),255))</f>
        <v/>
      </c>
    </row>
    <row r="146">
      <c r="A146" s="18" t="str">
        <f>TRIM(RIGHT(SUBSTITUTE(Original!A146,"\",REPT(" ",255)),255))</f>
        <v> </v>
      </c>
      <c r="B146" s="18" t="str">
        <f>TRIM(RIGHT(SUBSTITUTE(Original!B146,"\",REPT(" ",255)),255))</f>
        <v> </v>
      </c>
      <c r="C146" s="18" t="str">
        <f>TRIM(RIGHT(SUBSTITUTE(Original!C146,"\",REPT(" ",255)),255))</f>
        <v> </v>
      </c>
      <c r="D146" s="18" t="str">
        <f>TRIM(RIGHT(SUBSTITUTE(Original!D146,"\",REPT(" ",255)),255))</f>
        <v> </v>
      </c>
      <c r="E146" s="18" t="str">
        <f>TRIM(RIGHT(SUBSTITUTE(Original!E146,"\",REPT(" ",255)),255))</f>
        <v>Load unit validation</v>
      </c>
      <c r="F146" s="18" t="str">
        <f>TRIM(RIGHT(SUBSTITUTE(Original!F146,"\",REPT(" ",255)),255))</f>
        <v/>
      </c>
      <c r="G146" s="18" t="str">
        <f>TRIM(RIGHT(SUBSTITUTE(Original!G146,"\",REPT(" ",255)),255))</f>
        <v/>
      </c>
      <c r="H146" s="18" t="str">
        <f>TRIM(RIGHT(SUBSTITUTE(Original!H146,"\",REPT(" ",255)),255))</f>
        <v/>
      </c>
    </row>
    <row r="147">
      <c r="A147" s="18" t="str">
        <f>TRIM(RIGHT(SUBSTITUTE(Original!A147,"\",REPT(" ",255)),255))</f>
        <v> </v>
      </c>
      <c r="B147" s="18" t="str">
        <f>TRIM(RIGHT(SUBSTITUTE(Original!B147,"\",REPT(" ",255)),255))</f>
        <v> </v>
      </c>
      <c r="C147" s="18" t="str">
        <f>TRIM(RIGHT(SUBSTITUTE(Original!C147,"\",REPT(" ",255)),255))</f>
        <v> </v>
      </c>
      <c r="D147" s="18" t="str">
        <f>TRIM(RIGHT(SUBSTITUTE(Original!D147,"\",REPT(" ",255)),255))</f>
        <v> </v>
      </c>
      <c r="E147" s="18" t="str">
        <f>TRIM(RIGHT(SUBSTITUTE(Original!E147,"\",REPT(" ",255)),255))</f>
        <v>Functional service interface testing</v>
      </c>
      <c r="F147" s="18" t="str">
        <f>TRIM(RIGHT(SUBSTITUTE(Original!F147,"\",REPT(" ",255)),255))</f>
        <v/>
      </c>
      <c r="G147" s="18" t="str">
        <f>TRIM(RIGHT(SUBSTITUTE(Original!G147,"\",REPT(" ",255)),255))</f>
        <v/>
      </c>
      <c r="H147" s="18" t="str">
        <f>TRIM(RIGHT(SUBSTITUTE(Original!H147,"\",REPT(" ",255)),255))</f>
        <v/>
      </c>
    </row>
    <row r="148">
      <c r="A148" s="18" t="str">
        <f>TRIM(RIGHT(SUBSTITUTE(Original!A148,"\",REPT(" ",255)),255))</f>
        <v> </v>
      </c>
      <c r="B148" s="18" t="str">
        <f>TRIM(RIGHT(SUBSTITUTE(Original!B148,"\",REPT(" ",255)),255))</f>
        <v> </v>
      </c>
      <c r="C148" s="18" t="str">
        <f>TRIM(RIGHT(SUBSTITUTE(Original!C148,"\",REPT(" ",255)),255))</f>
        <v> </v>
      </c>
      <c r="D148" s="18" t="str">
        <f>TRIM(RIGHT(SUBSTITUTE(Original!D148,"\",REPT(" ",255)),255))</f>
        <v>Integration validation between microservices</v>
      </c>
      <c r="E148" s="18" t="str">
        <f>TRIM(RIGHT(SUBSTITUTE(Original!E148,"\",REPT(" ",255)),255))</f>
        <v/>
      </c>
      <c r="F148" s="18" t="str">
        <f>TRIM(RIGHT(SUBSTITUTE(Original!F148,"\",REPT(" ",255)),255))</f>
        <v/>
      </c>
      <c r="G148" s="18" t="str">
        <f>TRIM(RIGHT(SUBSTITUTE(Original!G148,"\",REPT(" ",255)),255))</f>
        <v/>
      </c>
      <c r="H148" s="18" t="str">
        <f>TRIM(RIGHT(SUBSTITUTE(Original!H148,"\",REPT(" ",255)),255))</f>
        <v/>
      </c>
    </row>
    <row r="149">
      <c r="A149" s="18" t="str">
        <f>TRIM(RIGHT(SUBSTITUTE(Original!A149,"\",REPT(" ",255)),255))</f>
        <v> </v>
      </c>
      <c r="B149" s="18" t="str">
        <f>TRIM(RIGHT(SUBSTITUTE(Original!B149,"\",REPT(" ",255)),255))</f>
        <v> </v>
      </c>
      <c r="C149" s="18" t="str">
        <f>TRIM(RIGHT(SUBSTITUTE(Original!C149,"\",REPT(" ",255)),255))</f>
        <v> </v>
      </c>
      <c r="D149" s="18" t="str">
        <f>TRIM(RIGHT(SUBSTITUTE(Original!D149,"\",REPT(" ",255)),255))</f>
        <v> </v>
      </c>
      <c r="E149" s="18" t="str">
        <f>TRIM(RIGHT(SUBSTITUTE(Original!E149,"\",REPT(" ",255)),255))</f>
        <v>Security integration testing</v>
      </c>
      <c r="F149" s="18" t="str">
        <f>TRIM(RIGHT(SUBSTITUTE(Original!F149,"\",REPT(" ",255)),255))</f>
        <v/>
      </c>
      <c r="G149" s="18" t="str">
        <f>TRIM(RIGHT(SUBSTITUTE(Original!G149,"\",REPT(" ",255)),255))</f>
        <v/>
      </c>
      <c r="H149" s="18" t="str">
        <f>TRIM(RIGHT(SUBSTITUTE(Original!H149,"\",REPT(" ",255)),255))</f>
        <v/>
      </c>
    </row>
    <row r="150">
      <c r="A150" s="18" t="str">
        <f>TRIM(RIGHT(SUBSTITUTE(Original!A150,"\",REPT(" ",255)),255))</f>
        <v> </v>
      </c>
      <c r="B150" s="18" t="str">
        <f>TRIM(RIGHT(SUBSTITUTE(Original!B150,"\",REPT(" ",255)),255))</f>
        <v> </v>
      </c>
      <c r="C150" s="18" t="str">
        <f>TRIM(RIGHT(SUBSTITUTE(Original!C150,"\",REPT(" ",255)),255))</f>
        <v> </v>
      </c>
      <c r="D150" s="18" t="str">
        <f>TRIM(RIGHT(SUBSTITUTE(Original!D150,"\",REPT(" ",255)),255))</f>
        <v> </v>
      </c>
      <c r="E150" s="18" t="str">
        <f>TRIM(RIGHT(SUBSTITUTE(Original!E150,"\",REPT(" ",255)),255))</f>
        <v>Load/performance integration testing</v>
      </c>
      <c r="F150" s="18" t="str">
        <f>TRIM(RIGHT(SUBSTITUTE(Original!F150,"\",REPT(" ",255)),255))</f>
        <v/>
      </c>
      <c r="G150" s="18" t="str">
        <f>TRIM(RIGHT(SUBSTITUTE(Original!G150,"\",REPT(" ",255)),255))</f>
        <v/>
      </c>
      <c r="H150" s="18" t="str">
        <f>TRIM(RIGHT(SUBSTITUTE(Original!H150,"\",REPT(" ",255)),255))</f>
        <v/>
      </c>
    </row>
    <row r="151">
      <c r="A151" s="18" t="str">
        <f>TRIM(RIGHT(SUBSTITUTE(Original!A151,"\",REPT(" ",255)),255))</f>
        <v> </v>
      </c>
      <c r="B151" s="18" t="str">
        <f>TRIM(RIGHT(SUBSTITUTE(Original!B151,"\",REPT(" ",255)),255))</f>
        <v> </v>
      </c>
      <c r="C151" s="18" t="str">
        <f>TRIM(RIGHT(SUBSTITUTE(Original!C151,"\",REPT(" ",255)),255))</f>
        <v> </v>
      </c>
      <c r="D151" s="18" t="str">
        <f>TRIM(RIGHT(SUBSTITUTE(Original!D151,"\",REPT(" ",255)),255))</f>
        <v> </v>
      </c>
      <c r="E151" s="18" t="str">
        <f>TRIM(RIGHT(SUBSTITUTE(Original!E151,"\",REPT(" ",255)),255))</f>
        <v>Functional integration testing</v>
      </c>
      <c r="F151" s="18" t="str">
        <f>TRIM(RIGHT(SUBSTITUTE(Original!F151,"\",REPT(" ",255)),255))</f>
        <v/>
      </c>
      <c r="G151" s="18" t="str">
        <f>TRIM(RIGHT(SUBSTITUTE(Original!G151,"\",REPT(" ",255)),255))</f>
        <v/>
      </c>
      <c r="H151" s="18" t="str">
        <f>TRIM(RIGHT(SUBSTITUTE(Original!H151,"\",REPT(" ",255)),255))</f>
        <v/>
      </c>
    </row>
    <row r="152">
      <c r="A152" s="18" t="str">
        <f>TRIM(RIGHT(SUBSTITUTE(Original!A152,"\",REPT(" ",255)),255))</f>
        <v> </v>
      </c>
      <c r="B152" s="18" t="str">
        <f>TRIM(RIGHT(SUBSTITUTE(Original!B152,"\",REPT(" ",255)),255))</f>
        <v> </v>
      </c>
      <c r="C152" s="18" t="str">
        <f>TRIM(RIGHT(SUBSTITUTE(Original!C152,"\",REPT(" ",255)),255))</f>
        <v> </v>
      </c>
      <c r="D152" s="18" t="str">
        <f>TRIM(RIGHT(SUBSTITUTE(Original!D152,"\",REPT(" ",255)),255))</f>
        <v> </v>
      </c>
      <c r="E152" s="18" t="str">
        <f>TRIM(RIGHT(SUBSTITUTE(Original!E152,"\",REPT(" ",255)),255))</f>
        <v>Formal methods (=&gt; esp. choreographies)</v>
      </c>
      <c r="F152" s="18" t="str">
        <f>TRIM(RIGHT(SUBSTITUTE(Original!F152,"\",REPT(" ",255)),255))</f>
        <v/>
      </c>
      <c r="G152" s="18" t="str">
        <f>TRIM(RIGHT(SUBSTITUTE(Original!G152,"\",REPT(" ",255)),255))</f>
        <v/>
      </c>
      <c r="H152" s="18" t="str">
        <f>TRIM(RIGHT(SUBSTITUTE(Original!H152,"\",REPT(" ",255)),255))</f>
        <v/>
      </c>
    </row>
    <row r="153">
      <c r="A153" s="18" t="str">
        <f>TRIM(RIGHT(SUBSTITUTE(Original!A153,"\",REPT(" ",255)),255))</f>
        <v> </v>
      </c>
      <c r="B153" s="18" t="str">
        <f>TRIM(RIGHT(SUBSTITUTE(Original!B153,"\",REPT(" ",255)),255))</f>
        <v> </v>
      </c>
      <c r="C153" s="18" t="str">
        <f>TRIM(RIGHT(SUBSTITUTE(Original!C153,"\",REPT(" ",255)),255))</f>
        <v> </v>
      </c>
      <c r="D153" s="18" t="str">
        <f>TRIM(RIGHT(SUBSTITUTE(Original!D153,"\",REPT(" ",255)),255))</f>
        <v> </v>
      </c>
      <c r="E153" s="18" t="str">
        <f>TRIM(RIGHT(SUBSTITUTE(Original!E153,"\",REPT(" ",255)),255))</f>
        <v>Consumer-driven contract (tests)</v>
      </c>
      <c r="F153" s="18" t="str">
        <f>TRIM(RIGHT(SUBSTITUTE(Original!F153,"\",REPT(" ",255)),255))</f>
        <v/>
      </c>
      <c r="G153" s="18" t="str">
        <f>TRIM(RIGHT(SUBSTITUTE(Original!G153,"\",REPT(" ",255)),255))</f>
        <v/>
      </c>
      <c r="H153" s="18" t="str">
        <f>TRIM(RIGHT(SUBSTITUTE(Original!H153,"\",REPT(" ",255)),255))</f>
        <v/>
      </c>
    </row>
    <row r="154">
      <c r="A154" s="18" t="str">
        <f>TRIM(RIGHT(SUBSTITUTE(Original!A154,"\",REPT(" ",255)),255))</f>
        <v> </v>
      </c>
      <c r="B154" s="18" t="str">
        <f>TRIM(RIGHT(SUBSTITUTE(Original!B154,"\",REPT(" ",255)),255))</f>
        <v> </v>
      </c>
      <c r="C154" s="18" t="str">
        <f>TRIM(RIGHT(SUBSTITUTE(Original!C154,"\",REPT(" ",255)),255))</f>
        <v> </v>
      </c>
      <c r="D154" s="18" t="str">
        <f>TRIM(RIGHT(SUBSTITUTE(Original!D154,"\",REPT(" ",255)),255))</f>
        <v>Testing techniques</v>
      </c>
      <c r="E154" s="18" t="str">
        <f>TRIM(RIGHT(SUBSTITUTE(Original!E154,"\",REPT(" ",255)),255))</f>
        <v/>
      </c>
      <c r="F154" s="18" t="str">
        <f>TRIM(RIGHT(SUBSTITUTE(Original!F154,"\",REPT(" ",255)),255))</f>
        <v/>
      </c>
      <c r="G154" s="18" t="str">
        <f>TRIM(RIGHT(SUBSTITUTE(Original!G154,"\",REPT(" ",255)),255))</f>
        <v/>
      </c>
      <c r="H154" s="18" t="str">
        <f>TRIM(RIGHT(SUBSTITUTE(Original!H154,"\",REPT(" ",255)),255))</f>
        <v/>
      </c>
    </row>
    <row r="155">
      <c r="A155" s="18" t="str">
        <f>TRIM(RIGHT(SUBSTITUTE(Original!A155,"\",REPT(" ",255)),255))</f>
        <v> </v>
      </c>
      <c r="B155" s="18" t="str">
        <f>TRIM(RIGHT(SUBSTITUTE(Original!B155,"\",REPT(" ",255)),255))</f>
        <v> </v>
      </c>
      <c r="C155" s="18" t="str">
        <f>TRIM(RIGHT(SUBSTITUTE(Original!C155,"\",REPT(" ",255)),255))</f>
        <v> </v>
      </c>
      <c r="D155" s="18" t="str">
        <f>TRIM(RIGHT(SUBSTITUTE(Original!D155,"\",REPT(" ",255)),255))</f>
        <v> </v>
      </c>
      <c r="E155" s="18" t="str">
        <f>TRIM(RIGHT(SUBSTITUTE(Original!E155,"\",REPT(" ",255)),255))</f>
        <v>Test automation by CI/CD and containers</v>
      </c>
      <c r="F155" s="18" t="str">
        <f>TRIM(RIGHT(SUBSTITUTE(Original!F155,"\",REPT(" ",255)),255))</f>
        <v/>
      </c>
      <c r="G155" s="18" t="str">
        <f>TRIM(RIGHT(SUBSTITUTE(Original!G155,"\",REPT(" ",255)),255))</f>
        <v/>
      </c>
      <c r="H155" s="18" t="str">
        <f>TRIM(RIGHT(SUBSTITUTE(Original!H155,"\",REPT(" ",255)),255))</f>
        <v/>
      </c>
    </row>
    <row r="156">
      <c r="A156" s="18" t="str">
        <f>TRIM(RIGHT(SUBSTITUTE(Original!A156,"\",REPT(" ",255)),255))</f>
        <v> </v>
      </c>
      <c r="B156" s="18" t="str">
        <f>TRIM(RIGHT(SUBSTITUTE(Original!B156,"\",REPT(" ",255)),255))</f>
        <v> </v>
      </c>
      <c r="C156" s="18" t="str">
        <f>TRIM(RIGHT(SUBSTITUTE(Original!C156,"\",REPT(" ",255)),255))</f>
        <v> </v>
      </c>
      <c r="D156" s="18" t="str">
        <f>TRIM(RIGHT(SUBSTITUTE(Original!D156,"\",REPT(" ",255)),255))</f>
        <v> </v>
      </c>
      <c r="E156" s="18" t="str">
        <f>TRIM(RIGHT(SUBSTITUTE(Original!E156,"\",REPT(" ",255)),255))</f>
        <v>Have testing environment (production-like)</v>
      </c>
      <c r="F156" s="18" t="str">
        <f>TRIM(RIGHT(SUBSTITUTE(Original!F156,"\",REPT(" ",255)),255))</f>
        <v/>
      </c>
      <c r="G156" s="18" t="str">
        <f>TRIM(RIGHT(SUBSTITUTE(Original!G156,"\",REPT(" ",255)),255))</f>
        <v/>
      </c>
      <c r="H156" s="18" t="str">
        <f>TRIM(RIGHT(SUBSTITUTE(Original!H156,"\",REPT(" ",255)),255))</f>
        <v/>
      </c>
    </row>
    <row r="157">
      <c r="A157" s="18" t="str">
        <f>TRIM(RIGHT(SUBSTITUTE(Original!A157,"\",REPT(" ",255)),255))</f>
        <v> </v>
      </c>
      <c r="B157" s="18" t="str">
        <f>TRIM(RIGHT(SUBSTITUTE(Original!B157,"\",REPT(" ",255)),255))</f>
        <v> </v>
      </c>
      <c r="C157" s="18" t="str">
        <f>TRIM(RIGHT(SUBSTITUTE(Original!C157,"\",REPT(" ",255)),255))</f>
        <v> </v>
      </c>
      <c r="D157" s="18" t="str">
        <f>TRIM(RIGHT(SUBSTITUTE(Original!D157,"\",REPT(" ",255)),255))</f>
        <v> </v>
      </c>
      <c r="E157" s="18" t="str">
        <f>TRIM(RIGHT(SUBSTITUTE(Original!E157,"\",REPT(" ",255)),255))</f>
        <v>Test execution based on change impact</v>
      </c>
      <c r="F157" s="18" t="str">
        <f>TRIM(RIGHT(SUBSTITUTE(Original!F157,"\",REPT(" ",255)),255))</f>
        <v/>
      </c>
      <c r="G157" s="18" t="str">
        <f>TRIM(RIGHT(SUBSTITUTE(Original!G157,"\",REPT(" ",255)),255))</f>
        <v/>
      </c>
      <c r="H157" s="18" t="str">
        <f>TRIM(RIGHT(SUBSTITUTE(Original!H157,"\",REPT(" ",255)),255))</f>
        <v/>
      </c>
    </row>
    <row r="158">
      <c r="A158" s="18" t="str">
        <f>TRIM(RIGHT(SUBSTITUTE(Original!A158,"\",REPT(" ",255)),255))</f>
        <v> </v>
      </c>
      <c r="B158" s="18" t="str">
        <f>TRIM(RIGHT(SUBSTITUTE(Original!B158,"\",REPT(" ",255)),255))</f>
        <v> </v>
      </c>
      <c r="C158" s="18" t="str">
        <f>TRIM(RIGHT(SUBSTITUTE(Original!C158,"\",REPT(" ",255)),255))</f>
        <v> </v>
      </c>
      <c r="D158" s="18" t="str">
        <f>TRIM(RIGHT(SUBSTITUTE(Original!D158,"\",REPT(" ",255)),255))</f>
        <v> </v>
      </c>
      <c r="E158" s="18" t="str">
        <f>TRIM(RIGHT(SUBSTITUTE(Original!E158,"\",REPT(" ",255)),255))</f>
        <v>Testing in Production (canaries, green/blue, monitoring)</v>
      </c>
      <c r="F158" s="18" t="str">
        <f>TRIM(RIGHT(SUBSTITUTE(Original!F158,"\",REPT(" ",255)),255))</f>
        <v/>
      </c>
      <c r="G158" s="18" t="str">
        <f>TRIM(RIGHT(SUBSTITUTE(Original!G158,"\",REPT(" ",255)),255))</f>
        <v/>
      </c>
      <c r="H158" s="18" t="str">
        <f>TRIM(RIGHT(SUBSTITUTE(Original!H158,"\",REPT(" ",255)),255))</f>
        <v/>
      </c>
    </row>
    <row r="159">
      <c r="A159" s="18" t="str">
        <f>TRIM(RIGHT(SUBSTITUTE(Original!A159,"\",REPT(" ",255)),255))</f>
        <v> </v>
      </c>
      <c r="B159" s="18" t="str">
        <f>TRIM(RIGHT(SUBSTITUTE(Original!B159,"\",REPT(" ",255)),255))</f>
        <v> </v>
      </c>
      <c r="C159" s="18" t="str">
        <f>TRIM(RIGHT(SUBSTITUTE(Original!C159,"\",REPT(" ",255)),255))</f>
        <v> </v>
      </c>
      <c r="D159" s="18" t="str">
        <f>TRIM(RIGHT(SUBSTITUTE(Original!D159,"\",REPT(" ",255)),255))</f>
        <v> </v>
      </c>
      <c r="E159" s="18" t="str">
        <f>TRIM(RIGHT(SUBSTITUTE(Original!E159,"\",REPT(" ",255)),255))</f>
        <v> </v>
      </c>
      <c r="F159" s="18" t="str">
        <f>TRIM(RIGHT(SUBSTITUTE(Original!F159,"\",REPT(" ",255)),255))</f>
        <v>Side-by-side tests with legacy application</v>
      </c>
      <c r="G159" s="18" t="str">
        <f>TRIM(RIGHT(SUBSTITUTE(Original!G159,"\",REPT(" ",255)),255))</f>
        <v/>
      </c>
      <c r="H159" s="18" t="str">
        <f>TRIM(RIGHT(SUBSTITUTE(Original!H159,"\",REPT(" ",255)),255))</f>
        <v/>
      </c>
    </row>
    <row r="160">
      <c r="A160" s="18" t="str">
        <f>TRIM(RIGHT(SUBSTITUTE(Original!A160,"\",REPT(" ",255)),255))</f>
        <v> </v>
      </c>
      <c r="B160" s="18" t="str">
        <f>TRIM(RIGHT(SUBSTITUTE(Original!B160,"\",REPT(" ",255)),255))</f>
        <v> </v>
      </c>
      <c r="C160" s="18" t="str">
        <f>TRIM(RIGHT(SUBSTITUTE(Original!C160,"\",REPT(" ",255)),255))</f>
        <v> </v>
      </c>
      <c r="D160" s="18" t="str">
        <f>TRIM(RIGHT(SUBSTITUTE(Original!D160,"\",REPT(" ",255)),255))</f>
        <v> </v>
      </c>
      <c r="E160" s="18" t="str">
        <f>TRIM(RIGHT(SUBSTITUTE(Original!E160,"\",REPT(" ",255)),255))</f>
        <v>Test-first approach</v>
      </c>
      <c r="F160" s="18" t="str">
        <f>TRIM(RIGHT(SUBSTITUTE(Original!F160,"\",REPT(" ",255)),255))</f>
        <v/>
      </c>
      <c r="G160" s="18" t="str">
        <f>TRIM(RIGHT(SUBSTITUTE(Original!G160,"\",REPT(" ",255)),255))</f>
        <v/>
      </c>
      <c r="H160" s="18" t="str">
        <f>TRIM(RIGHT(SUBSTITUTE(Original!H160,"\",REPT(" ",255)),255))</f>
        <v/>
      </c>
    </row>
    <row r="161">
      <c r="A161" s="18" t="str">
        <f>TRIM(RIGHT(SUBSTITUTE(Original!A161,"\",REPT(" ",255)),255))</f>
        <v> </v>
      </c>
      <c r="B161" s="18" t="str">
        <f>TRIM(RIGHT(SUBSTITUTE(Original!B161,"\",REPT(" ",255)),255))</f>
        <v> </v>
      </c>
      <c r="C161" s="18" t="str">
        <f>TRIM(RIGHT(SUBSTITUTE(Original!C161,"\",REPT(" ",255)),255))</f>
        <v>Non-functional requirements / quality attributes</v>
      </c>
      <c r="D161" s="18" t="str">
        <f>TRIM(RIGHT(SUBSTITUTE(Original!D161,"\",REPT(" ",255)),255))</f>
        <v/>
      </c>
      <c r="E161" s="18" t="str">
        <f>TRIM(RIGHT(SUBSTITUTE(Original!E161,"\",REPT(" ",255)),255))</f>
        <v/>
      </c>
      <c r="F161" s="18" t="str">
        <f>TRIM(RIGHT(SUBSTITUTE(Original!F161,"\",REPT(" ",255)),255))</f>
        <v/>
      </c>
      <c r="G161" s="18" t="str">
        <f>TRIM(RIGHT(SUBSTITUTE(Original!G161,"\",REPT(" ",255)),255))</f>
        <v/>
      </c>
      <c r="H161" s="18" t="str">
        <f>TRIM(RIGHT(SUBSTITUTE(Original!H161,"\",REPT(" ",255)),255))</f>
        <v/>
      </c>
    </row>
    <row r="162">
      <c r="A162" s="18" t="str">
        <f>TRIM(RIGHT(SUBSTITUTE(Original!A162,"\",REPT(" ",255)),255))</f>
        <v> </v>
      </c>
      <c r="B162" s="18" t="str">
        <f>TRIM(RIGHT(SUBSTITUTE(Original!B162,"\",REPT(" ",255)),255))</f>
        <v> </v>
      </c>
      <c r="C162" s="18" t="str">
        <f>TRIM(RIGHT(SUBSTITUTE(Original!C162,"\",REPT(" ",255)),255))</f>
        <v> </v>
      </c>
      <c r="D162" s="18" t="str">
        <f>TRIM(RIGHT(SUBSTITUTE(Original!D162,"\",REPT(" ",255)),255))</f>
        <v>Stability</v>
      </c>
      <c r="E162" s="18" t="str">
        <f>TRIM(RIGHT(SUBSTITUTE(Original!E162,"\",REPT(" ",255)),255))</f>
        <v/>
      </c>
      <c r="F162" s="18" t="str">
        <f>TRIM(RIGHT(SUBSTITUTE(Original!F162,"\",REPT(" ",255)),255))</f>
        <v/>
      </c>
      <c r="G162" s="18" t="str">
        <f>TRIM(RIGHT(SUBSTITUTE(Original!G162,"\",REPT(" ",255)),255))</f>
        <v/>
      </c>
      <c r="H162" s="18" t="str">
        <f>TRIM(RIGHT(SUBSTITUTE(Original!H162,"\",REPT(" ",255)),255))</f>
        <v/>
      </c>
    </row>
    <row r="163">
      <c r="A163" s="18" t="str">
        <f>TRIM(RIGHT(SUBSTITUTE(Original!A163,"\",REPT(" ",255)),255))</f>
        <v> </v>
      </c>
      <c r="B163" s="18" t="str">
        <f>TRIM(RIGHT(SUBSTITUTE(Original!B163,"\",REPT(" ",255)),255))</f>
        <v> </v>
      </c>
      <c r="C163" s="18" t="str">
        <f>TRIM(RIGHT(SUBSTITUTE(Original!C163,"\",REPT(" ",255)),255))</f>
        <v> </v>
      </c>
      <c r="D163" s="18" t="str">
        <f>TRIM(RIGHT(SUBSTITUTE(Original!D163,"\",REPT(" ",255)),255))</f>
        <v>Agility / Innovation speed</v>
      </c>
      <c r="E163" s="18" t="str">
        <f>TRIM(RIGHT(SUBSTITUTE(Original!E163,"\",REPT(" ",255)),255))</f>
        <v/>
      </c>
      <c r="F163" s="18" t="str">
        <f>TRIM(RIGHT(SUBSTITUTE(Original!F163,"\",REPT(" ",255)),255))</f>
        <v/>
      </c>
      <c r="G163" s="18" t="str">
        <f>TRIM(RIGHT(SUBSTITUTE(Original!G163,"\",REPT(" ",255)),255))</f>
        <v/>
      </c>
      <c r="H163" s="18" t="str">
        <f>TRIM(RIGHT(SUBSTITUTE(Original!H163,"\",REPT(" ",255)),255))</f>
        <v/>
      </c>
    </row>
    <row r="164">
      <c r="A164" s="18" t="str">
        <f>TRIM(RIGHT(SUBSTITUTE(Original!A164,"\",REPT(" ",255)),255))</f>
        <v> </v>
      </c>
      <c r="B164" s="18" t="str">
        <f>TRIM(RIGHT(SUBSTITUTE(Original!B164,"\",REPT(" ",255)),255))</f>
        <v> </v>
      </c>
      <c r="C164" s="18" t="str">
        <f>TRIM(RIGHT(SUBSTITUTE(Original!C164,"\",REPT(" ",255)),255))</f>
        <v> </v>
      </c>
      <c r="D164" s="18" t="str">
        <f>TRIM(RIGHT(SUBSTITUTE(Original!D164,"\",REPT(" ",255)),255))</f>
        <v>Performance</v>
      </c>
      <c r="E164" s="18" t="str">
        <f>TRIM(RIGHT(SUBSTITUTE(Original!E164,"\",REPT(" ",255)),255))</f>
        <v/>
      </c>
      <c r="F164" s="18" t="str">
        <f>TRIM(RIGHT(SUBSTITUTE(Original!F164,"\",REPT(" ",255)),255))</f>
        <v/>
      </c>
      <c r="G164" s="18" t="str">
        <f>TRIM(RIGHT(SUBSTITUTE(Original!G164,"\",REPT(" ",255)),255))</f>
        <v/>
      </c>
      <c r="H164" s="18" t="str">
        <f>TRIM(RIGHT(SUBSTITUTE(Original!H164,"\",REPT(" ",255)),255))</f>
        <v/>
      </c>
    </row>
    <row r="165">
      <c r="A165" s="18" t="str">
        <f>TRIM(RIGHT(SUBSTITUTE(Original!A165,"\",REPT(" ",255)),255))</f>
        <v> </v>
      </c>
      <c r="B165" s="18" t="str">
        <f>TRIM(RIGHT(SUBSTITUTE(Original!B165,"\",REPT(" ",255)),255))</f>
        <v> </v>
      </c>
      <c r="C165" s="18" t="str">
        <f>TRIM(RIGHT(SUBSTITUTE(Original!C165,"\",REPT(" ",255)),255))</f>
        <v> </v>
      </c>
      <c r="D165" s="18" t="str">
        <f>TRIM(RIGHT(SUBSTITUTE(Original!D165,"\",REPT(" ",255)),255))</f>
        <v>Consistency</v>
      </c>
      <c r="E165" s="18" t="str">
        <f>TRIM(RIGHT(SUBSTITUTE(Original!E165,"\",REPT(" ",255)),255))</f>
        <v/>
      </c>
      <c r="F165" s="18" t="str">
        <f>TRIM(RIGHT(SUBSTITUTE(Original!F165,"\",REPT(" ",255)),255))</f>
        <v/>
      </c>
      <c r="G165" s="18" t="str">
        <f>TRIM(RIGHT(SUBSTITUTE(Original!G165,"\",REPT(" ",255)),255))</f>
        <v/>
      </c>
      <c r="H165" s="18" t="str">
        <f>TRIM(RIGHT(SUBSTITUTE(Original!H165,"\",REPT(" ",255)),255))</f>
        <v/>
      </c>
    </row>
    <row r="166">
      <c r="A166" s="18" t="str">
        <f>TRIM(RIGHT(SUBSTITUTE(Original!A166,"\",REPT(" ",255)),255))</f>
        <v> </v>
      </c>
      <c r="B166" s="18" t="str">
        <f>TRIM(RIGHT(SUBSTITUTE(Original!B166,"\",REPT(" ",255)),255))</f>
        <v> </v>
      </c>
      <c r="C166" s="18" t="str">
        <f>TRIM(RIGHT(SUBSTITUTE(Original!C166,"\",REPT(" ",255)),255))</f>
        <v> </v>
      </c>
      <c r="D166" s="18" t="str">
        <f>TRIM(RIGHT(SUBSTITUTE(Original!D166,"\",REPT(" ",255)),255))</f>
        <v>Security</v>
      </c>
      <c r="E166" s="18" t="str">
        <f>TRIM(RIGHT(SUBSTITUTE(Original!E166,"\",REPT(" ",255)),255))</f>
        <v/>
      </c>
      <c r="F166" s="18" t="str">
        <f>TRIM(RIGHT(SUBSTITUTE(Original!F166,"\",REPT(" ",255)),255))</f>
        <v/>
      </c>
      <c r="G166" s="18" t="str">
        <f>TRIM(RIGHT(SUBSTITUTE(Original!G166,"\",REPT(" ",255)),255))</f>
        <v/>
      </c>
      <c r="H166" s="18" t="str">
        <f>TRIM(RIGHT(SUBSTITUTE(Original!H166,"\",REPT(" ",255)),255))</f>
        <v/>
      </c>
    </row>
    <row r="167">
      <c r="A167" s="18" t="str">
        <f>TRIM(RIGHT(SUBSTITUTE(Original!A167,"\",REPT(" ",255)),255))</f>
        <v> </v>
      </c>
      <c r="B167" s="18" t="str">
        <f>TRIM(RIGHT(SUBSTITUTE(Original!B167,"\",REPT(" ",255)),255))</f>
        <v> </v>
      </c>
      <c r="C167" s="18" t="str">
        <f>TRIM(RIGHT(SUBSTITUTE(Original!C167,"\",REPT(" ",255)),255))</f>
        <v> </v>
      </c>
      <c r="D167" s="18" t="str">
        <f>TRIM(RIGHT(SUBSTITUTE(Original!D167,"\",REPT(" ",255)),255))</f>
        <v>Look &amp; feel integration</v>
      </c>
      <c r="E167" s="18" t="str">
        <f>TRIM(RIGHT(SUBSTITUTE(Original!E167,"\",REPT(" ",255)),255))</f>
        <v/>
      </c>
      <c r="F167" s="18" t="str">
        <f>TRIM(RIGHT(SUBSTITUTE(Original!F167,"\",REPT(" ",255)),255))</f>
        <v/>
      </c>
      <c r="G167" s="18" t="str">
        <f>TRIM(RIGHT(SUBSTITUTE(Original!G167,"\",REPT(" ",255)),255))</f>
        <v/>
      </c>
      <c r="H167" s="18" t="str">
        <f>TRIM(RIGHT(SUBSTITUTE(Original!H167,"\",REPT(" ",255)),255))</f>
        <v/>
      </c>
    </row>
    <row r="168">
      <c r="A168" s="18" t="str">
        <f>TRIM(RIGHT(SUBSTITUTE(Original!A168,"\",REPT(" ",255)),255))</f>
        <v> </v>
      </c>
      <c r="B168" s="18" t="str">
        <f>TRIM(RIGHT(SUBSTITUTE(Original!B168,"\",REPT(" ",255)),255))</f>
        <v> </v>
      </c>
      <c r="C168" s="18" t="str">
        <f>TRIM(RIGHT(SUBSTITUTE(Original!C168,"\",REPT(" ",255)),255))</f>
        <v> </v>
      </c>
      <c r="D168" s="18" t="str">
        <f>TRIM(RIGHT(SUBSTITUTE(Original!D168,"\",REPT(" ",255)),255))</f>
        <v>Independence of services and teams</v>
      </c>
      <c r="E168" s="18" t="str">
        <f>TRIM(RIGHT(SUBSTITUTE(Original!E168,"\",REPT(" ",255)),255))</f>
        <v/>
      </c>
      <c r="F168" s="18" t="str">
        <f>TRIM(RIGHT(SUBSTITUTE(Original!F168,"\",REPT(" ",255)),255))</f>
        <v/>
      </c>
      <c r="G168" s="18" t="str">
        <f>TRIM(RIGHT(SUBSTITUTE(Original!G168,"\",REPT(" ",255)),255))</f>
        <v/>
      </c>
      <c r="H168" s="18" t="str">
        <f>TRIM(RIGHT(SUBSTITUTE(Original!H168,"\",REPT(" ",255)),255))</f>
        <v/>
      </c>
    </row>
    <row r="169">
      <c r="A169" s="18" t="str">
        <f>TRIM(RIGHT(SUBSTITUTE(Original!A169,"\",REPT(" ",255)),255))</f>
        <v> </v>
      </c>
      <c r="B169" s="18" t="str">
        <f>TRIM(RIGHT(SUBSTITUTE(Original!B169,"\",REPT(" ",255)),255))</f>
        <v> </v>
      </c>
      <c r="C169" s="18" t="str">
        <f>TRIM(RIGHT(SUBSTITUTE(Original!C169,"\",REPT(" ",255)),255))</f>
        <v> </v>
      </c>
      <c r="D169" s="18" t="str">
        <f>TRIM(RIGHT(SUBSTITUTE(Original!D169,"\",REPT(" ",255)),255))</f>
        <v>Fault tolerance / Availability</v>
      </c>
      <c r="E169" s="18" t="str">
        <f>TRIM(RIGHT(SUBSTITUTE(Original!E169,"\",REPT(" ",255)),255))</f>
        <v/>
      </c>
      <c r="F169" s="18" t="str">
        <f>TRIM(RIGHT(SUBSTITUTE(Original!F169,"\",REPT(" ",255)),255))</f>
        <v/>
      </c>
      <c r="G169" s="18" t="str">
        <f>TRIM(RIGHT(SUBSTITUTE(Original!G169,"\",REPT(" ",255)),255))</f>
        <v/>
      </c>
      <c r="H169" s="18" t="str">
        <f>TRIM(RIGHT(SUBSTITUTE(Original!H169,"\",REPT(" ",255)),255))</f>
        <v/>
      </c>
    </row>
    <row r="170">
      <c r="A170" s="18" t="str">
        <f>TRIM(RIGHT(SUBSTITUTE(Original!A170,"\",REPT(" ",255)),255))</f>
        <v> </v>
      </c>
      <c r="B170" s="18" t="str">
        <f>TRIM(RIGHT(SUBSTITUTE(Original!B170,"\",REPT(" ",255)),255))</f>
        <v> </v>
      </c>
      <c r="C170" s="18" t="str">
        <f>TRIM(RIGHT(SUBSTITUTE(Original!C170,"\",REPT(" ",255)),255))</f>
        <v> </v>
      </c>
      <c r="D170" s="18" t="str">
        <f>TRIM(RIGHT(SUBSTITUTE(Original!D170,"\",REPT(" ",255)),255))</f>
        <v>Observability (Monitoring, logging, tracing)</v>
      </c>
      <c r="E170" s="18" t="str">
        <f>TRIM(RIGHT(SUBSTITUTE(Original!E170,"\",REPT(" ",255)),255))</f>
        <v/>
      </c>
      <c r="F170" s="18" t="str">
        <f>TRIM(RIGHT(SUBSTITUTE(Original!F170,"\",REPT(" ",255)),255))</f>
        <v/>
      </c>
      <c r="G170" s="18" t="str">
        <f>TRIM(RIGHT(SUBSTITUTE(Original!G170,"\",REPT(" ",255)),255))</f>
        <v/>
      </c>
      <c r="H170" s="18" t="str">
        <f>TRIM(RIGHT(SUBSTITUTE(Original!H170,"\",REPT(" ",255)),255))</f>
        <v/>
      </c>
    </row>
    <row r="171">
      <c r="A171" s="18" t="str">
        <f>TRIM(RIGHT(SUBSTITUTE(Original!A171,"\",REPT(" ",255)),255))</f>
        <v> </v>
      </c>
      <c r="B171" s="18" t="str">
        <f>TRIM(RIGHT(SUBSTITUTE(Original!B171,"\",REPT(" ",255)),255))</f>
        <v> </v>
      </c>
      <c r="C171" s="18" t="str">
        <f>TRIM(RIGHT(SUBSTITUTE(Original!C171,"\",REPT(" ",255)),255))</f>
        <v>ROI</v>
      </c>
      <c r="D171" s="18" t="str">
        <f>TRIM(RIGHT(SUBSTITUTE(Original!D171,"\",REPT(" ",255)),255))</f>
        <v/>
      </c>
      <c r="E171" s="18" t="str">
        <f>TRIM(RIGHT(SUBSTITUTE(Original!E171,"\",REPT(" ",255)),255))</f>
        <v/>
      </c>
      <c r="F171" s="18" t="str">
        <f>TRIM(RIGHT(SUBSTITUTE(Original!F171,"\",REPT(" ",255)),255))</f>
        <v/>
      </c>
      <c r="G171" s="18" t="str">
        <f>TRIM(RIGHT(SUBSTITUTE(Original!G171,"\",REPT(" ",255)),255))</f>
        <v/>
      </c>
      <c r="H171" s="18" t="str">
        <f>TRIM(RIGHT(SUBSTITUTE(Original!H171,"\",REPT(" ",255)),255))</f>
        <v/>
      </c>
    </row>
    <row r="172">
      <c r="A172" s="18" t="str">
        <f>TRIM(RIGHT(SUBSTITUTE(Original!A172,"\",REPT(" ",255)),255))</f>
        <v> </v>
      </c>
      <c r="B172" s="18" t="str">
        <f>TRIM(RIGHT(SUBSTITUTE(Original!B172,"\",REPT(" ",255)),255))</f>
        <v>Classification System of Microservice Integration Practices</v>
      </c>
      <c r="C172" s="18" t="str">
        <f>TRIM(RIGHT(SUBSTITUTE(Original!C172,"\",REPT(" ",255)),255))</f>
        <v/>
      </c>
      <c r="D172" s="18" t="str">
        <f>TRIM(RIGHT(SUBSTITUTE(Original!D172,"\",REPT(" ",255)),255))</f>
        <v/>
      </c>
      <c r="E172" s="18" t="str">
        <f>TRIM(RIGHT(SUBSTITUTE(Original!E172,"\",REPT(" ",255)),255))</f>
        <v/>
      </c>
      <c r="F172" s="18" t="str">
        <f>TRIM(RIGHT(SUBSTITUTE(Original!F172,"\",REPT(" ",255)),255))</f>
        <v/>
      </c>
      <c r="G172" s="18" t="str">
        <f>TRIM(RIGHT(SUBSTITUTE(Original!G172,"\",REPT(" ",255)),255))</f>
        <v/>
      </c>
      <c r="H172" s="18" t="str">
        <f>TRIM(RIGHT(SUBSTITUTE(Original!H172,"\",REPT(" ",255)),255))</f>
        <v/>
      </c>
    </row>
    <row r="173">
      <c r="A173" s="18" t="str">
        <f>TRIM(RIGHT(SUBSTITUTE(Original!A173,"\",REPT(" ",255)),255))</f>
        <v> </v>
      </c>
      <c r="B173" s="18" t="str">
        <f>TRIM(RIGHT(SUBSTITUTE(Original!B173,"\",REPT(" ",255)),255))</f>
        <v> </v>
      </c>
      <c r="C173" s="18" t="str">
        <f>TRIM(RIGHT(SUBSTITUTE(Original!C173,"\",REPT(" ",255)),255))</f>
        <v>Integration with external systems</v>
      </c>
      <c r="D173" s="18" t="str">
        <f>TRIM(RIGHT(SUBSTITUTE(Original!D173,"\",REPT(" ",255)),255))</f>
        <v/>
      </c>
      <c r="E173" s="18" t="str">
        <f>TRIM(RIGHT(SUBSTITUTE(Original!E173,"\",REPT(" ",255)),255))</f>
        <v/>
      </c>
      <c r="F173" s="18" t="str">
        <f>TRIM(RIGHT(SUBSTITUTE(Original!F173,"\",REPT(" ",255)),255))</f>
        <v/>
      </c>
      <c r="G173" s="18" t="str">
        <f>TRIM(RIGHT(SUBSTITUTE(Original!G173,"\",REPT(" ",255)),255))</f>
        <v/>
      </c>
      <c r="H173" s="18" t="str">
        <f>TRIM(RIGHT(SUBSTITUTE(Original!H173,"\",REPT(" ",255)),255))</f>
        <v/>
      </c>
    </row>
    <row r="174">
      <c r="A174" s="18" t="str">
        <f>TRIM(RIGHT(SUBSTITUTE(Original!A174,"\",REPT(" ",255)),255))</f>
        <v> </v>
      </c>
      <c r="B174" s="18" t="str">
        <f>TRIM(RIGHT(SUBSTITUTE(Original!B174,"\",REPT(" ",255)),255))</f>
        <v> </v>
      </c>
      <c r="C174" s="18" t="str">
        <f>TRIM(RIGHT(SUBSTITUTE(Original!C174,"\",REPT(" ",255)),255))</f>
        <v> </v>
      </c>
      <c r="D174" s="18" t="str">
        <f>TRIM(RIGHT(SUBSTITUTE(Original!D174,"\",REPT(" ",255)),255))</f>
        <v>Integration with clients</v>
      </c>
      <c r="E174" s="18" t="str">
        <f>TRIM(RIGHT(SUBSTITUTE(Original!E174,"\",REPT(" ",255)),255))</f>
        <v/>
      </c>
      <c r="F174" s="18" t="str">
        <f>TRIM(RIGHT(SUBSTITUTE(Original!F174,"\",REPT(" ",255)),255))</f>
        <v/>
      </c>
      <c r="G174" s="18" t="str">
        <f>TRIM(RIGHT(SUBSTITUTE(Original!G174,"\",REPT(" ",255)),255))</f>
        <v/>
      </c>
      <c r="H174" s="18" t="str">
        <f>TRIM(RIGHT(SUBSTITUTE(Original!H174,"\",REPT(" ",255)),255))</f>
        <v/>
      </c>
    </row>
    <row r="175">
      <c r="A175" s="18" t="str">
        <f>TRIM(RIGHT(SUBSTITUTE(Original!A175,"\",REPT(" ",255)),255))</f>
        <v> </v>
      </c>
      <c r="B175" s="18" t="str">
        <f>TRIM(RIGHT(SUBSTITUTE(Original!B175,"\",REPT(" ",255)),255))</f>
        <v> </v>
      </c>
      <c r="C175" s="18" t="str">
        <f>TRIM(RIGHT(SUBSTITUTE(Original!C175,"\",REPT(" ",255)),255))</f>
        <v> </v>
      </c>
      <c r="D175" s="18" t="str">
        <f>TRIM(RIGHT(SUBSTITUTE(Original!D175,"\",REPT(" ",255)),255))</f>
        <v> </v>
      </c>
      <c r="E175" s="18" t="str">
        <f>TRIM(RIGHT(SUBSTITUTE(Original!E175,"\",REPT(" ",255)),255))</f>
        <v>Choose communication tech independently from internal comm.</v>
      </c>
      <c r="F175" s="18" t="str">
        <f>TRIM(RIGHT(SUBSTITUTE(Original!F175,"\",REPT(" ",255)),255))</f>
        <v/>
      </c>
      <c r="G175" s="18" t="str">
        <f>TRIM(RIGHT(SUBSTITUTE(Original!G175,"\",REPT(" ",255)),255))</f>
        <v/>
      </c>
      <c r="H175" s="18" t="str">
        <f>TRIM(RIGHT(SUBSTITUTE(Original!H175,"\",REPT(" ",255)),255))</f>
        <v/>
      </c>
    </row>
    <row r="176">
      <c r="A176" s="18" t="str">
        <f>TRIM(RIGHT(SUBSTITUTE(Original!A176,"\",REPT(" ",255)),255))</f>
        <v> </v>
      </c>
      <c r="B176" s="18" t="str">
        <f>TRIM(RIGHT(SUBSTITUTE(Original!B176,"\",REPT(" ",255)),255))</f>
        <v> </v>
      </c>
      <c r="C176" s="18" t="str">
        <f>TRIM(RIGHT(SUBSTITUTE(Original!C176,"\",REPT(" ",255)),255))</f>
        <v> </v>
      </c>
      <c r="D176" s="18" t="str">
        <f>TRIM(RIGHT(SUBSTITUTE(Original!D176,"\",REPT(" ",255)),255))</f>
        <v> </v>
      </c>
      <c r="E176" s="18" t="str">
        <f>TRIM(RIGHT(SUBSTITUTE(Original!E176,"\",REPT(" ",255)),255))</f>
        <v>API Facade</v>
      </c>
      <c r="F176" s="18" t="str">
        <f>TRIM(RIGHT(SUBSTITUTE(Original!F176,"\",REPT(" ",255)),255))</f>
        <v/>
      </c>
      <c r="G176" s="18" t="str">
        <f>TRIM(RIGHT(SUBSTITUTE(Original!G176,"\",REPT(" ",255)),255))</f>
        <v/>
      </c>
      <c r="H176" s="18" t="str">
        <f>TRIM(RIGHT(SUBSTITUTE(Original!H176,"\",REPT(" ",255)),255))</f>
        <v/>
      </c>
    </row>
    <row r="177">
      <c r="A177" s="18" t="str">
        <f>TRIM(RIGHT(SUBSTITUTE(Original!A177,"\",REPT(" ",255)),255))</f>
        <v> </v>
      </c>
      <c r="B177" s="18" t="str">
        <f>TRIM(RIGHT(SUBSTITUTE(Original!B177,"\",REPT(" ",255)),255))</f>
        <v> </v>
      </c>
      <c r="C177" s="18" t="str">
        <f>TRIM(RIGHT(SUBSTITUTE(Original!C177,"\",REPT(" ",255)),255))</f>
        <v> </v>
      </c>
      <c r="D177" s="18" t="str">
        <f>TRIM(RIGHT(SUBSTITUTE(Original!D177,"\",REPT(" ",255)),255))</f>
        <v> </v>
      </c>
      <c r="E177" s="18" t="str">
        <f>TRIM(RIGHT(SUBSTITUTE(Original!E177,"\",REPT(" ",255)),255))</f>
        <v> </v>
      </c>
      <c r="F177" s="18" t="str">
        <f>TRIM(RIGHT(SUBSTITUTE(Original!F177,"\",REPT(" ",255)),255))</f>
        <v>Edge Server</v>
      </c>
      <c r="G177" s="18" t="str">
        <f>TRIM(RIGHT(SUBSTITUTE(Original!G177,"\",REPT(" ",255)),255))</f>
        <v/>
      </c>
      <c r="H177" s="18" t="str">
        <f>TRIM(RIGHT(SUBSTITUTE(Original!H177,"\",REPT(" ",255)),255))</f>
        <v/>
      </c>
    </row>
    <row r="178">
      <c r="A178" s="18" t="str">
        <f>TRIM(RIGHT(SUBSTITUTE(Original!A178,"\",REPT(" ",255)),255))</f>
        <v> </v>
      </c>
      <c r="B178" s="18" t="str">
        <f>TRIM(RIGHT(SUBSTITUTE(Original!B178,"\",REPT(" ",255)),255))</f>
        <v> </v>
      </c>
      <c r="C178" s="18" t="str">
        <f>TRIM(RIGHT(SUBSTITUTE(Original!C178,"\",REPT(" ",255)),255))</f>
        <v> </v>
      </c>
      <c r="D178" s="18" t="str">
        <f>TRIM(RIGHT(SUBSTITUTE(Original!D178,"\",REPT(" ",255)),255))</f>
        <v> </v>
      </c>
      <c r="E178" s="18" t="str">
        <f>TRIM(RIGHT(SUBSTITUTE(Original!E178,"\",REPT(" ",255)),255))</f>
        <v> </v>
      </c>
      <c r="F178" s="18" t="str">
        <f>TRIM(RIGHT(SUBSTITUTE(Original!F178,"\",REPT(" ",255)),255))</f>
        <v>API Gateway</v>
      </c>
      <c r="G178" s="18" t="str">
        <f>TRIM(RIGHT(SUBSTITUTE(Original!G178,"\",REPT(" ",255)),255))</f>
        <v/>
      </c>
      <c r="H178" s="18" t="str">
        <f>TRIM(RIGHT(SUBSTITUTE(Original!H178,"\",REPT(" ",255)),255))</f>
        <v/>
      </c>
    </row>
    <row r="179">
      <c r="A179" s="18" t="str">
        <f>TRIM(RIGHT(SUBSTITUTE(Original!A179,"\",REPT(" ",255)),255))</f>
        <v> </v>
      </c>
      <c r="B179" s="18" t="str">
        <f>TRIM(RIGHT(SUBSTITUTE(Original!B179,"\",REPT(" ",255)),255))</f>
        <v> </v>
      </c>
      <c r="C179" s="18" t="str">
        <f>TRIM(RIGHT(SUBSTITUTE(Original!C179,"\",REPT(" ",255)),255))</f>
        <v> </v>
      </c>
      <c r="D179" s="18" t="str">
        <f>TRIM(RIGHT(SUBSTITUTE(Original!D179,"\",REPT(" ",255)),255))</f>
        <v> </v>
      </c>
      <c r="E179" s="18" t="str">
        <f>TRIM(RIGHT(SUBSTITUTE(Original!E179,"\",REPT(" ",255)),255))</f>
        <v>API Facade per client type (API gateway, backend for frontend)</v>
      </c>
      <c r="F179" s="18" t="str">
        <f>TRIM(RIGHT(SUBSTITUTE(Original!F179,"\",REPT(" ",255)),255))</f>
        <v/>
      </c>
      <c r="G179" s="18" t="str">
        <f>TRIM(RIGHT(SUBSTITUTE(Original!G179,"\",REPT(" ",255)),255))</f>
        <v/>
      </c>
      <c r="H179" s="18" t="str">
        <f>TRIM(RIGHT(SUBSTITUTE(Original!H179,"\",REPT(" ",255)),255))</f>
        <v/>
      </c>
    </row>
    <row r="180">
      <c r="A180" s="18" t="str">
        <f>TRIM(RIGHT(SUBSTITUTE(Original!A180,"\",REPT(" ",255)),255))</f>
        <v> </v>
      </c>
      <c r="B180" s="18" t="str">
        <f>TRIM(RIGHT(SUBSTITUTE(Original!B180,"\",REPT(" ",255)),255))</f>
        <v> </v>
      </c>
      <c r="C180" s="18" t="str">
        <f>TRIM(RIGHT(SUBSTITUTE(Original!C180,"\",REPT(" ",255)),255))</f>
        <v> </v>
      </c>
      <c r="D180" s="18" t="str">
        <f>TRIM(RIGHT(SUBSTITUTE(Original!D180,"\",REPT(" ",255)),255))</f>
        <v>Integration into application landscape</v>
      </c>
      <c r="E180" s="18" t="str">
        <f>TRIM(RIGHT(SUBSTITUTE(Original!E180,"\",REPT(" ",255)),255))</f>
        <v/>
      </c>
      <c r="F180" s="18" t="str">
        <f>TRIM(RIGHT(SUBSTITUTE(Original!F180,"\",REPT(" ",255)),255))</f>
        <v/>
      </c>
      <c r="G180" s="18" t="str">
        <f>TRIM(RIGHT(SUBSTITUTE(Original!G180,"\",REPT(" ",255)),255))</f>
        <v/>
      </c>
      <c r="H180" s="18" t="str">
        <f>TRIM(RIGHT(SUBSTITUTE(Original!H180,"\",REPT(" ",255)),255))</f>
        <v/>
      </c>
    </row>
    <row r="181">
      <c r="A181" s="18" t="str">
        <f>TRIM(RIGHT(SUBSTITUTE(Original!A181,"\",REPT(" ",255)),255))</f>
        <v> </v>
      </c>
      <c r="B181" s="18" t="str">
        <f>TRIM(RIGHT(SUBSTITUTE(Original!B181,"\",REPT(" ",255)),255))</f>
        <v> </v>
      </c>
      <c r="C181" s="18" t="str">
        <f>TRIM(RIGHT(SUBSTITUTE(Original!C181,"\",REPT(" ",255)),255))</f>
        <v> </v>
      </c>
      <c r="D181" s="18" t="str">
        <f>TRIM(RIGHT(SUBSTITUTE(Original!D181,"\",REPT(" ",255)),255))</f>
        <v> </v>
      </c>
      <c r="E181" s="18" t="str">
        <f>TRIM(RIGHT(SUBSTITUTE(Original!E181,"\",REPT(" ",255)),255))</f>
        <v>Goal: Reuse of single microservices in other contexts</v>
      </c>
      <c r="F181" s="18" t="str">
        <f>TRIM(RIGHT(SUBSTITUTE(Original!F181,"\",REPT(" ",255)),255))</f>
        <v/>
      </c>
      <c r="G181" s="18" t="str">
        <f>TRIM(RIGHT(SUBSTITUTE(Original!G181,"\",REPT(" ",255)),255))</f>
        <v/>
      </c>
      <c r="H181" s="18" t="str">
        <f>TRIM(RIGHT(SUBSTITUTE(Original!H181,"\",REPT(" ",255)),255))</f>
        <v/>
      </c>
    </row>
    <row r="182">
      <c r="A182" s="18" t="str">
        <f>TRIM(RIGHT(SUBSTITUTE(Original!A182,"\",REPT(" ",255)),255))</f>
        <v> </v>
      </c>
      <c r="B182" s="18" t="str">
        <f>TRIM(RIGHT(SUBSTITUTE(Original!B182,"\",REPT(" ",255)),255))</f>
        <v> </v>
      </c>
      <c r="C182" s="18" t="str">
        <f>TRIM(RIGHT(SUBSTITUTE(Original!C182,"\",REPT(" ",255)),255))</f>
        <v> </v>
      </c>
      <c r="D182" s="18" t="str">
        <f>TRIM(RIGHT(SUBSTITUTE(Original!D182,"\",REPT(" ",255)),255))</f>
        <v> </v>
      </c>
      <c r="E182" s="18" t="str">
        <f>TRIM(RIGHT(SUBSTITUTE(Original!E182,"\",REPT(" ",255)),255))</f>
        <v> </v>
      </c>
      <c r="F182" s="18" t="str">
        <f>TRIM(RIGHT(SUBSTITUTE(Original!F182,"\",REPT(" ",255)),255))</f>
        <v>Microservice/API Registry</v>
      </c>
      <c r="G182" s="18" t="str">
        <f>TRIM(RIGHT(SUBSTITUTE(Original!G182,"\",REPT(" ",255)),255))</f>
        <v/>
      </c>
      <c r="H182" s="18" t="str">
        <f>TRIM(RIGHT(SUBSTITUTE(Original!H182,"\",REPT(" ",255)),255))</f>
        <v/>
      </c>
    </row>
    <row r="183">
      <c r="A183" s="18" t="str">
        <f>TRIM(RIGHT(SUBSTITUTE(Original!A183,"\",REPT(" ",255)),255))</f>
        <v> </v>
      </c>
      <c r="B183" s="18" t="str">
        <f>TRIM(RIGHT(SUBSTITUTE(Original!B183,"\",REPT(" ",255)),255))</f>
        <v> </v>
      </c>
      <c r="C183" s="18" t="str">
        <f>TRIM(RIGHT(SUBSTITUTE(Original!C183,"\",REPT(" ",255)),255))</f>
        <v> </v>
      </c>
      <c r="D183" s="18" t="str">
        <f>TRIM(RIGHT(SUBSTITUTE(Original!D183,"\",REPT(" ",255)),255))</f>
        <v> </v>
      </c>
      <c r="E183" s="18" t="str">
        <f>TRIM(RIGHT(SUBSTITUTE(Original!E183,"\",REPT(" ",255)),255))</f>
        <v> </v>
      </c>
      <c r="F183" s="18" t="str">
        <f>TRIM(RIGHT(SUBSTITUTE(Original!F183,"\",REPT(" ",255)),255))</f>
        <v>Document microservice metadata</v>
      </c>
      <c r="G183" s="18" t="str">
        <f>TRIM(RIGHT(SUBSTITUTE(Original!G183,"\",REPT(" ",255)),255))</f>
        <v/>
      </c>
      <c r="H183" s="18" t="str">
        <f>TRIM(RIGHT(SUBSTITUTE(Original!H183,"\",REPT(" ",255)),255))</f>
        <v/>
      </c>
    </row>
    <row r="184">
      <c r="A184" s="18" t="str">
        <f>TRIM(RIGHT(SUBSTITUTE(Original!A184,"\",REPT(" ",255)),255))</f>
        <v> </v>
      </c>
      <c r="B184" s="18" t="str">
        <f>TRIM(RIGHT(SUBSTITUTE(Original!B184,"\",REPT(" ",255)),255))</f>
        <v> </v>
      </c>
      <c r="C184" s="18" t="str">
        <f>TRIM(RIGHT(SUBSTITUTE(Original!C184,"\",REPT(" ",255)),255))</f>
        <v> </v>
      </c>
      <c r="D184" s="18" t="str">
        <f>TRIM(RIGHT(SUBSTITUTE(Original!D184,"\",REPT(" ",255)),255))</f>
        <v> </v>
      </c>
      <c r="E184" s="18" t="str">
        <f>TRIM(RIGHT(SUBSTITUTE(Original!E184,"\",REPT(" ",255)),255))</f>
        <v>Challenge: Integration into enterprise environment</v>
      </c>
      <c r="F184" s="18" t="str">
        <f>TRIM(RIGHT(SUBSTITUTE(Original!F184,"\",REPT(" ",255)),255))</f>
        <v/>
      </c>
      <c r="G184" s="18" t="str">
        <f>TRIM(RIGHT(SUBSTITUTE(Original!G184,"\",REPT(" ",255)),255))</f>
        <v/>
      </c>
      <c r="H184" s="18" t="str">
        <f>TRIM(RIGHT(SUBSTITUTE(Original!H184,"\",REPT(" ",255)),255))</f>
        <v/>
      </c>
    </row>
    <row r="185">
      <c r="A185" s="18" t="str">
        <f>TRIM(RIGHT(SUBSTITUTE(Original!A185,"\",REPT(" ",255)),255))</f>
        <v> </v>
      </c>
      <c r="B185" s="18" t="str">
        <f>TRIM(RIGHT(SUBSTITUTE(Original!B185,"\",REPT(" ",255)),255))</f>
        <v> </v>
      </c>
      <c r="C185" s="18" t="str">
        <f>TRIM(RIGHT(SUBSTITUTE(Original!C185,"\",REPT(" ",255)),255))</f>
        <v> </v>
      </c>
      <c r="D185" s="18" t="str">
        <f>TRIM(RIGHT(SUBSTITUTE(Original!D185,"\",REPT(" ",255)),255))</f>
        <v> </v>
      </c>
      <c r="E185" s="18" t="str">
        <f>TRIM(RIGHT(SUBSTITUTE(Original!E185,"\",REPT(" ",255)),255))</f>
        <v> </v>
      </c>
      <c r="F185" s="18" t="str">
        <f>TRIM(RIGHT(SUBSTITUTE(Original!F185,"\",REPT(" ",255)),255))</f>
        <v>Enterprise-wide Standardization</v>
      </c>
      <c r="G185" s="18" t="str">
        <f>TRIM(RIGHT(SUBSTITUTE(Original!G185,"\",REPT(" ",255)),255))</f>
        <v/>
      </c>
      <c r="H185" s="18" t="str">
        <f>TRIM(RIGHT(SUBSTITUTE(Original!H185,"\",REPT(" ",255)),255))</f>
        <v/>
      </c>
    </row>
    <row r="186">
      <c r="A186" s="18" t="str">
        <f>TRIM(RIGHT(SUBSTITUTE(Original!A186,"\",REPT(" ",255)),255))</f>
        <v> </v>
      </c>
      <c r="B186" s="18" t="str">
        <f>TRIM(RIGHT(SUBSTITUTE(Original!B186,"\",REPT(" ",255)),255))</f>
        <v> </v>
      </c>
      <c r="C186" s="18" t="str">
        <f>TRIM(RIGHT(SUBSTITUTE(Original!C186,"\",REPT(" ",255)),255))</f>
        <v> </v>
      </c>
      <c r="D186" s="18" t="str">
        <f>TRIM(RIGHT(SUBSTITUTE(Original!D186,"\",REPT(" ",255)),255))</f>
        <v> </v>
      </c>
      <c r="E186" s="18" t="str">
        <f>TRIM(RIGHT(SUBSTITUTE(Original!E186,"\",REPT(" ",255)),255))</f>
        <v> </v>
      </c>
      <c r="F186" s="18" t="str">
        <f>TRIM(RIGHT(SUBSTITUTE(Original!F186,"\",REPT(" ",255)),255))</f>
        <v>Enterprise Service Wrapper</v>
      </c>
      <c r="G186" s="18" t="str">
        <f>TRIM(RIGHT(SUBSTITUTE(Original!G186,"\",REPT(" ",255)),255))</f>
        <v/>
      </c>
      <c r="H186" s="18" t="str">
        <f>TRIM(RIGHT(SUBSTITUTE(Original!H186,"\",REPT(" ",255)),255))</f>
        <v/>
      </c>
    </row>
    <row r="187">
      <c r="A187" s="18" t="str">
        <f>TRIM(RIGHT(SUBSTITUTE(Original!A187,"\",REPT(" ",255)),255))</f>
        <v> </v>
      </c>
      <c r="B187" s="18" t="str">
        <f>TRIM(RIGHT(SUBSTITUTE(Original!B187,"\",REPT(" ",255)),255))</f>
        <v> </v>
      </c>
      <c r="C187" s="18" t="str">
        <f>TRIM(RIGHT(SUBSTITUTE(Original!C187,"\",REPT(" ",255)),255))</f>
        <v> </v>
      </c>
      <c r="D187" s="18" t="str">
        <f>TRIM(RIGHT(SUBSTITUTE(Original!D187,"\",REPT(" ",255)),255))</f>
        <v>Integration of 3rd party or legacy system into MSA</v>
      </c>
      <c r="E187" s="18" t="str">
        <f>TRIM(RIGHT(SUBSTITUTE(Original!E187,"\",REPT(" ",255)),255))</f>
        <v/>
      </c>
      <c r="F187" s="18" t="str">
        <f>TRIM(RIGHT(SUBSTITUTE(Original!F187,"\",REPT(" ",255)),255))</f>
        <v/>
      </c>
      <c r="G187" s="18" t="str">
        <f>TRIM(RIGHT(SUBSTITUTE(Original!G187,"\",REPT(" ",255)),255))</f>
        <v/>
      </c>
      <c r="H187" s="18" t="str">
        <f>TRIM(RIGHT(SUBSTITUTE(Original!H187,"\",REPT(" ",255)),255))</f>
        <v/>
      </c>
    </row>
    <row r="188">
      <c r="A188" s="18" t="str">
        <f>TRIM(RIGHT(SUBSTITUTE(Original!A188,"\",REPT(" ",255)),255))</f>
        <v> </v>
      </c>
      <c r="B188" s="18" t="str">
        <f>TRIM(RIGHT(SUBSTITUTE(Original!B188,"\",REPT(" ",255)),255))</f>
        <v> </v>
      </c>
      <c r="C188" s="18" t="str">
        <f>TRIM(RIGHT(SUBSTITUTE(Original!C188,"\",REPT(" ",255)),255))</f>
        <v> </v>
      </c>
      <c r="D188" s="18" t="str">
        <f>TRIM(RIGHT(SUBSTITUTE(Original!D188,"\",REPT(" ",255)),255))</f>
        <v> </v>
      </c>
      <c r="E188" s="18" t="str">
        <f>TRIM(RIGHT(SUBSTITUTE(Original!E188,"\",REPT(" ",255)),255))</f>
        <v>Proxy Microservice</v>
      </c>
      <c r="F188" s="18" t="str">
        <f>TRIM(RIGHT(SUBSTITUTE(Original!F188,"\",REPT(" ",255)),255))</f>
        <v/>
      </c>
      <c r="G188" s="18" t="str">
        <f>TRIM(RIGHT(SUBSTITUTE(Original!G188,"\",REPT(" ",255)),255))</f>
        <v/>
      </c>
      <c r="H188" s="18" t="str">
        <f>TRIM(RIGHT(SUBSTITUTE(Original!H188,"\",REPT(" ",255)),255))</f>
        <v/>
      </c>
    </row>
    <row r="189">
      <c r="A189" s="18" t="str">
        <f>TRIM(RIGHT(SUBSTITUTE(Original!A189,"\",REPT(" ",255)),255))</f>
        <v> </v>
      </c>
      <c r="B189" s="18" t="str">
        <f>TRIM(RIGHT(SUBSTITUTE(Original!B189,"\",REPT(" ",255)),255))</f>
        <v> </v>
      </c>
      <c r="C189" s="18" t="str">
        <f>TRIM(RIGHT(SUBSTITUTE(Original!C189,"\",REPT(" ",255)),255))</f>
        <v> </v>
      </c>
      <c r="D189" s="18" t="str">
        <f>TRIM(RIGHT(SUBSTITUTE(Original!D189,"\",REPT(" ",255)),255))</f>
        <v> </v>
      </c>
      <c r="E189" s="18" t="str">
        <f>TRIM(RIGHT(SUBSTITUTE(Original!E189,"\",REPT(" ",255)),255))</f>
        <v> </v>
      </c>
      <c r="F189" s="18" t="str">
        <f>TRIM(RIGHT(SUBSTITUTE(Original!F189,"\",REPT(" ",255)),255))</f>
        <v>CQRS as interaction style with proxy</v>
      </c>
      <c r="G189" s="18" t="str">
        <f>TRIM(RIGHT(SUBSTITUTE(Original!G189,"\",REPT(" ",255)),255))</f>
        <v/>
      </c>
      <c r="H189" s="18" t="str">
        <f>TRIM(RIGHT(SUBSTITUTE(Original!H189,"\",REPT(" ",255)),255))</f>
        <v/>
      </c>
    </row>
    <row r="190">
      <c r="A190" s="18" t="str">
        <f>TRIM(RIGHT(SUBSTITUTE(Original!A190,"\",REPT(" ",255)),255))</f>
        <v> </v>
      </c>
      <c r="B190" s="18" t="str">
        <f>TRIM(RIGHT(SUBSTITUTE(Original!B190,"\",REPT(" ",255)),255))</f>
        <v> </v>
      </c>
      <c r="C190" s="18" t="str">
        <f>TRIM(RIGHT(SUBSTITUTE(Original!C190,"\",REPT(" ",255)),255))</f>
        <v> </v>
      </c>
      <c r="D190" s="18" t="str">
        <f>TRIM(RIGHT(SUBSTITUTE(Original!D190,"\",REPT(" ",255)),255))</f>
        <v> </v>
      </c>
      <c r="E190" s="18" t="str">
        <f>TRIM(RIGHT(SUBSTITUTE(Original!E190,"\",REPT(" ",255)),255))</f>
        <v> </v>
      </c>
      <c r="F190" s="18" t="str">
        <f>TRIM(RIGHT(SUBSTITUTE(Original!F190,"\",REPT(" ",255)),255))</f>
        <v>Data replication proxy</v>
      </c>
      <c r="G190" s="18" t="str">
        <f>TRIM(RIGHT(SUBSTITUTE(Original!G190,"\",REPT(" ",255)),255))</f>
        <v/>
      </c>
      <c r="H190" s="18" t="str">
        <f>TRIM(RIGHT(SUBSTITUTE(Original!H190,"\",REPT(" ",255)),255))</f>
        <v/>
      </c>
    </row>
    <row r="191">
      <c r="A191" s="18" t="str">
        <f>TRIM(RIGHT(SUBSTITUTE(Original!A191,"\",REPT(" ",255)),255))</f>
        <v> </v>
      </c>
      <c r="B191" s="18" t="str">
        <f>TRIM(RIGHT(SUBSTITUTE(Original!B191,"\",REPT(" ",255)),255))</f>
        <v> </v>
      </c>
      <c r="C191" s="18" t="str">
        <f>TRIM(RIGHT(SUBSTITUTE(Original!C191,"\",REPT(" ",255)),255))</f>
        <v> </v>
      </c>
      <c r="D191" s="18" t="str">
        <f>TRIM(RIGHT(SUBSTITUTE(Original!D191,"\",REPT(" ",255)),255))</f>
        <v> </v>
      </c>
      <c r="E191" s="18" t="str">
        <f>TRIM(RIGHT(SUBSTITUTE(Original!E191,"\",REPT(" ",255)),255))</f>
        <v>Gradually replace the legacy system</v>
      </c>
      <c r="F191" s="18" t="str">
        <f>TRIM(RIGHT(SUBSTITUTE(Original!F191,"\",REPT(" ",255)),255))</f>
        <v/>
      </c>
      <c r="G191" s="18" t="str">
        <f>TRIM(RIGHT(SUBSTITUTE(Original!G191,"\",REPT(" ",255)),255))</f>
        <v/>
      </c>
      <c r="H191" s="18" t="str">
        <f>TRIM(RIGHT(SUBSTITUTE(Original!H191,"\",REPT(" ",255)),255))</f>
        <v/>
      </c>
    </row>
    <row r="192">
      <c r="A192" s="18" t="str">
        <f>TRIM(RIGHT(SUBSTITUTE(Original!A192,"\",REPT(" ",255)),255))</f>
        <v> </v>
      </c>
      <c r="B192" s="18" t="str">
        <f>TRIM(RIGHT(SUBSTITUTE(Original!B192,"\",REPT(" ",255)),255))</f>
        <v> </v>
      </c>
      <c r="C192" s="18" t="str">
        <f>TRIM(RIGHT(SUBSTITUTE(Original!C192,"\",REPT(" ",255)),255))</f>
        <v> </v>
      </c>
      <c r="D192" s="18" t="str">
        <f>TRIM(RIGHT(SUBSTITUTE(Original!D192,"\",REPT(" ",255)),255))</f>
        <v> </v>
      </c>
      <c r="E192" s="18" t="str">
        <f>TRIM(RIGHT(SUBSTITUTE(Original!E192,"\",REPT(" ",255)),255))</f>
        <v> </v>
      </c>
      <c r="F192" s="18" t="str">
        <f>TRIM(RIGHT(SUBSTITUTE(Original!F192,"\",REPT(" ",255)),255))</f>
        <v>Treat legacy system like a microservice</v>
      </c>
      <c r="G192" s="18" t="str">
        <f>TRIM(RIGHT(SUBSTITUTE(Original!G192,"\",REPT(" ",255)),255))</f>
        <v/>
      </c>
      <c r="H192" s="18" t="str">
        <f>TRIM(RIGHT(SUBSTITUTE(Original!H192,"\",REPT(" ",255)),255))</f>
        <v/>
      </c>
    </row>
    <row r="193">
      <c r="A193" s="18" t="str">
        <f>TRIM(RIGHT(SUBSTITUTE(Original!A193,"\",REPT(" ",255)),255))</f>
        <v> </v>
      </c>
      <c r="B193" s="18" t="str">
        <f>TRIM(RIGHT(SUBSTITUTE(Original!B193,"\",REPT(" ",255)),255))</f>
        <v> </v>
      </c>
      <c r="C193" s="18" t="str">
        <f>TRIM(RIGHT(SUBSTITUTE(Original!C193,"\",REPT(" ",255)),255))</f>
        <v> </v>
      </c>
      <c r="D193" s="18" t="str">
        <f>TRIM(RIGHT(SUBSTITUTE(Original!D193,"\",REPT(" ",255)),255))</f>
        <v> </v>
      </c>
      <c r="E193" s="18" t="str">
        <f>TRIM(RIGHT(SUBSTITUTE(Original!E193,"\",REPT(" ",255)),255))</f>
        <v> </v>
      </c>
      <c r="F193" s="18" t="str">
        <f>TRIM(RIGHT(SUBSTITUTE(Original!F193,"\",REPT(" ",255)),255))</f>
        <v>ESB to decouple from legacy system</v>
      </c>
      <c r="G193" s="18" t="str">
        <f>TRIM(RIGHT(SUBSTITUTE(Original!G193,"\",REPT(" ",255)),255))</f>
        <v/>
      </c>
      <c r="H193" s="18" t="str">
        <f>TRIM(RIGHT(SUBSTITUTE(Original!H193,"\",REPT(" ",255)),255))</f>
        <v/>
      </c>
    </row>
    <row r="194">
      <c r="A194" s="18" t="str">
        <f>TRIM(RIGHT(SUBSTITUTE(Original!A194,"\",REPT(" ",255)),255))</f>
        <v> </v>
      </c>
      <c r="B194" s="18" t="str">
        <f>TRIM(RIGHT(SUBSTITUTE(Original!B194,"\",REPT(" ",255)),255))</f>
        <v> </v>
      </c>
      <c r="C194" s="18" t="str">
        <f>TRIM(RIGHT(SUBSTITUTE(Original!C194,"\",REPT(" ",255)),255))</f>
        <v>Integration within microservice-based systems</v>
      </c>
      <c r="D194" s="18" t="str">
        <f>TRIM(RIGHT(SUBSTITUTE(Original!D194,"\",REPT(" ",255)),255))</f>
        <v/>
      </c>
      <c r="E194" s="18" t="str">
        <f>TRIM(RIGHT(SUBSTITUTE(Original!E194,"\",REPT(" ",255)),255))</f>
        <v/>
      </c>
      <c r="F194" s="18" t="str">
        <f>TRIM(RIGHT(SUBSTITUTE(Original!F194,"\",REPT(" ",255)),255))</f>
        <v/>
      </c>
      <c r="G194" s="18" t="str">
        <f>TRIM(RIGHT(SUBSTITUTE(Original!G194,"\",REPT(" ",255)),255))</f>
        <v/>
      </c>
      <c r="H194" s="18" t="str">
        <f>TRIM(RIGHT(SUBSTITUTE(Original!H194,"\",REPT(" ",255)),255))</f>
        <v/>
      </c>
    </row>
    <row r="195">
      <c r="A195" s="18" t="str">
        <f>TRIM(RIGHT(SUBSTITUTE(Original!A195,"\",REPT(" ",255)),255))</f>
        <v> </v>
      </c>
      <c r="B195" s="18" t="str">
        <f>TRIM(RIGHT(SUBSTITUTE(Original!B195,"\",REPT(" ",255)),255))</f>
        <v> </v>
      </c>
      <c r="C195" s="18" t="str">
        <f>TRIM(RIGHT(SUBSTITUTE(Original!C195,"\",REPT(" ",255)),255))</f>
        <v> </v>
      </c>
      <c r="D195" s="18" t="str">
        <f>TRIM(RIGHT(SUBSTITUTE(Original!D195,"\",REPT(" ",255)),255))</f>
        <v>Within a Microservice / Team / Bounded Context (vertical)</v>
      </c>
      <c r="E195" s="18" t="str">
        <f>TRIM(RIGHT(SUBSTITUTE(Original!E195,"\",REPT(" ",255)),255))</f>
        <v/>
      </c>
      <c r="F195" s="18" t="str">
        <f>TRIM(RIGHT(SUBSTITUTE(Original!F195,"\",REPT(" ",255)),255))</f>
        <v/>
      </c>
      <c r="G195" s="18" t="str">
        <f>TRIM(RIGHT(SUBSTITUTE(Original!G195,"\",REPT(" ",255)),255))</f>
        <v/>
      </c>
      <c r="H195" s="18" t="str">
        <f>TRIM(RIGHT(SUBSTITUTE(Original!H195,"\",REPT(" ",255)),255))</f>
        <v/>
      </c>
    </row>
    <row r="196">
      <c r="A196" s="18" t="str">
        <f>TRIM(RIGHT(SUBSTITUTE(Original!A196,"\",REPT(" ",255)),255))</f>
        <v> </v>
      </c>
      <c r="B196" s="18" t="str">
        <f>TRIM(RIGHT(SUBSTITUTE(Original!B196,"\",REPT(" ",255)),255))</f>
        <v> </v>
      </c>
      <c r="C196" s="18" t="str">
        <f>TRIM(RIGHT(SUBSTITUTE(Original!C196,"\",REPT(" ",255)),255))</f>
        <v> </v>
      </c>
      <c r="D196" s="18" t="str">
        <f>TRIM(RIGHT(SUBSTITUTE(Original!D196,"\",REPT(" ",255)),255))</f>
        <v> </v>
      </c>
      <c r="E196" s="18" t="str">
        <f>TRIM(RIGHT(SUBSTITUTE(Original!E196,"\",REPT(" ",255)),255))</f>
        <v>Service autonomy</v>
      </c>
      <c r="F196" s="18" t="str">
        <f>TRIM(RIGHT(SUBSTITUTE(Original!F196,"\",REPT(" ",255)),255))</f>
        <v/>
      </c>
      <c r="G196" s="18" t="str">
        <f>TRIM(RIGHT(SUBSTITUTE(Original!G196,"\",REPT(" ",255)),255))</f>
        <v/>
      </c>
      <c r="H196" s="18" t="str">
        <f>TRIM(RIGHT(SUBSTITUTE(Original!H196,"\",REPT(" ",255)),255))</f>
        <v/>
      </c>
    </row>
    <row r="197">
      <c r="A197" s="18" t="str">
        <f>TRIM(RIGHT(SUBSTITUTE(Original!A197,"\",REPT(" ",255)),255))</f>
        <v> </v>
      </c>
      <c r="B197" s="18" t="str">
        <f>TRIM(RIGHT(SUBSTITUTE(Original!B197,"\",REPT(" ",255)),255))</f>
        <v> </v>
      </c>
      <c r="C197" s="18" t="str">
        <f>TRIM(RIGHT(SUBSTITUTE(Original!C197,"\",REPT(" ",255)),255))</f>
        <v> </v>
      </c>
      <c r="D197" s="18" t="str">
        <f>TRIM(RIGHT(SUBSTITUTE(Original!D197,"\",REPT(" ",255)),255))</f>
        <v> </v>
      </c>
      <c r="E197" s="18" t="str">
        <f>TRIM(RIGHT(SUBSTITUTE(Original!E197,"\",REPT(" ",255)),255))</f>
        <v> </v>
      </c>
      <c r="F197" s="18" t="str">
        <f>TRIM(RIGHT(SUBSTITUTE(Original!F197,"\",REPT(" ",255)),255))</f>
        <v>Collection: Dependency management tools</v>
      </c>
      <c r="G197" s="18" t="str">
        <f>TRIM(RIGHT(SUBSTITUTE(Original!G197,"\",REPT(" ",255)),255))</f>
        <v/>
      </c>
      <c r="H197" s="18" t="str">
        <f>TRIM(RIGHT(SUBSTITUTE(Original!H197,"\",REPT(" ",255)),255))</f>
        <v/>
      </c>
    </row>
    <row r="198">
      <c r="A198" s="18" t="str">
        <f>TRIM(RIGHT(SUBSTITUTE(Original!A198,"\",REPT(" ",255)),255))</f>
        <v> </v>
      </c>
      <c r="B198" s="18" t="str">
        <f>TRIM(RIGHT(SUBSTITUTE(Original!B198,"\",REPT(" ",255)),255))</f>
        <v> </v>
      </c>
      <c r="C198" s="18" t="str">
        <f>TRIM(RIGHT(SUBSTITUTE(Original!C198,"\",REPT(" ",255)),255))</f>
        <v> </v>
      </c>
      <c r="D198" s="18" t="str">
        <f>TRIM(RIGHT(SUBSTITUTE(Original!D198,"\",REPT(" ",255)),255))</f>
        <v> </v>
      </c>
      <c r="E198" s="18" t="str">
        <f>TRIM(RIGHT(SUBSTITUTE(Original!E198,"\",REPT(" ",255)),255))</f>
        <v> </v>
      </c>
      <c r="F198" s="18" t="str">
        <f>TRIM(RIGHT(SUBSTITUTE(Original!F198,"\",REPT(" ",255)),255))</f>
        <v>Collection: Data security within service</v>
      </c>
      <c r="G198" s="18" t="str">
        <f>TRIM(RIGHT(SUBSTITUTE(Original!G198,"\",REPT(" ",255)),255))</f>
        <v/>
      </c>
      <c r="H198" s="18" t="str">
        <f>TRIM(RIGHT(SUBSTITUTE(Original!H198,"\",REPT(" ",255)),255))</f>
        <v/>
      </c>
    </row>
    <row r="199">
      <c r="A199" s="18" t="str">
        <f>TRIM(RIGHT(SUBSTITUTE(Original!A199,"\",REPT(" ",255)),255))</f>
        <v> </v>
      </c>
      <c r="B199" s="18" t="str">
        <f>TRIM(RIGHT(SUBSTITUTE(Original!B199,"\",REPT(" ",255)),255))</f>
        <v> </v>
      </c>
      <c r="C199" s="18" t="str">
        <f>TRIM(RIGHT(SUBSTITUTE(Original!C199,"\",REPT(" ",255)),255))</f>
        <v> </v>
      </c>
      <c r="D199" s="18" t="str">
        <f>TRIM(RIGHT(SUBSTITUTE(Original!D199,"\",REPT(" ",255)),255))</f>
        <v> </v>
      </c>
      <c r="E199" s="18" t="str">
        <f>TRIM(RIGHT(SUBSTITUTE(Original!E199,"\",REPT(" ",255)),255))</f>
        <v> </v>
      </c>
      <c r="F199" s="18" t="str">
        <f>TRIM(RIGHT(SUBSTITUTE(Original!F199,"\",REPT(" ",255)),255))</f>
        <v>Self-contained design</v>
      </c>
      <c r="G199" s="18" t="str">
        <f>TRIM(RIGHT(SUBSTITUTE(Original!G199,"\",REPT(" ",255)),255))</f>
        <v/>
      </c>
      <c r="H199" s="18" t="str">
        <f>TRIM(RIGHT(SUBSTITUTE(Original!H199,"\",REPT(" ",255)),255))</f>
        <v/>
      </c>
    </row>
    <row r="200">
      <c r="A200" s="18" t="str">
        <f>TRIM(RIGHT(SUBSTITUTE(Original!A200,"\",REPT(" ",255)),255))</f>
        <v> </v>
      </c>
      <c r="B200" s="18" t="str">
        <f>TRIM(RIGHT(SUBSTITUTE(Original!B200,"\",REPT(" ",255)),255))</f>
        <v> </v>
      </c>
      <c r="C200" s="18" t="str">
        <f>TRIM(RIGHT(SUBSTITUTE(Original!C200,"\",REPT(" ",255)),255))</f>
        <v> </v>
      </c>
      <c r="D200" s="18" t="str">
        <f>TRIM(RIGHT(SUBSTITUTE(Original!D200,"\",REPT(" ",255)),255))</f>
        <v> </v>
      </c>
      <c r="E200" s="18" t="str">
        <f>TRIM(RIGHT(SUBSTITUTE(Original!E200,"\",REPT(" ",255)),255))</f>
        <v> </v>
      </c>
      <c r="F200" s="18" t="str">
        <f>TRIM(RIGHT(SUBSTITUTE(Original!F200,"\",REPT(" ",255)),255))</f>
        <v>Storage area isolation per service</v>
      </c>
      <c r="G200" s="18" t="str">
        <f>TRIM(RIGHT(SUBSTITUTE(Original!G200,"\",REPT(" ",255)),255))</f>
        <v/>
      </c>
      <c r="H200" s="18" t="str">
        <f>TRIM(RIGHT(SUBSTITUTE(Original!H200,"\",REPT(" ",255)),255))</f>
        <v/>
      </c>
    </row>
    <row r="201">
      <c r="A201" s="18" t="str">
        <f>TRIM(RIGHT(SUBSTITUTE(Original!A201,"\",REPT(" ",255)),255))</f>
        <v> </v>
      </c>
      <c r="B201" s="18" t="str">
        <f>TRIM(RIGHT(SUBSTITUTE(Original!B201,"\",REPT(" ",255)),255))</f>
        <v> </v>
      </c>
      <c r="C201" s="18" t="str">
        <f>TRIM(RIGHT(SUBSTITUTE(Original!C201,"\",REPT(" ",255)),255))</f>
        <v> </v>
      </c>
      <c r="D201" s="18" t="str">
        <f>TRIM(RIGHT(SUBSTITUTE(Original!D201,"\",REPT(" ",255)),255))</f>
        <v> </v>
      </c>
      <c r="E201" s="18" t="str">
        <f>TRIM(RIGHT(SUBSTITUTE(Original!E201,"\",REPT(" ",255)),255))</f>
        <v> </v>
      </c>
      <c r="F201" s="18" t="str">
        <f>TRIM(RIGHT(SUBSTITUTE(Original!F201,"\",REPT(" ",255)),255))</f>
        <v>Collection: Inner service architecture (hexagonal, ...)</v>
      </c>
      <c r="G201" s="18" t="str">
        <f>TRIM(RIGHT(SUBSTITUTE(Original!G201,"\",REPT(" ",255)),255))</f>
        <v/>
      </c>
      <c r="H201" s="18" t="str">
        <f>TRIM(RIGHT(SUBSTITUTE(Original!H201,"\",REPT(" ",255)),255))</f>
        <v/>
      </c>
    </row>
    <row r="202">
      <c r="A202" s="18" t="str">
        <f>TRIM(RIGHT(SUBSTITUTE(Original!A202,"\",REPT(" ",255)),255))</f>
        <v> </v>
      </c>
      <c r="B202" s="18" t="str">
        <f>TRIM(RIGHT(SUBSTITUTE(Original!B202,"\",REPT(" ",255)),255))</f>
        <v> </v>
      </c>
      <c r="C202" s="18" t="str">
        <f>TRIM(RIGHT(SUBSTITUTE(Original!C202,"\",REPT(" ",255)),255))</f>
        <v> </v>
      </c>
      <c r="D202" s="18" t="str">
        <f>TRIM(RIGHT(SUBSTITUTE(Original!D202,"\",REPT(" ",255)),255))</f>
        <v> </v>
      </c>
      <c r="E202" s="18" t="str">
        <f>TRIM(RIGHT(SUBSTITUTE(Original!E202,"\",REPT(" ",255)),255))</f>
        <v> </v>
      </c>
      <c r="F202" s="18" t="str">
        <f>TRIM(RIGHT(SUBSTITUTE(Original!F202,"\",REPT(" ",255)),255))</f>
        <v>Challenge: Consistent message publishing and database writing</v>
      </c>
      <c r="G202" s="18" t="str">
        <f>TRIM(RIGHT(SUBSTITUTE(Original!G202,"\",REPT(" ",255)),255))</f>
        <v/>
      </c>
      <c r="H202" s="18" t="str">
        <f>TRIM(RIGHT(SUBSTITUTE(Original!H202,"\",REPT(" ",255)),255))</f>
        <v/>
      </c>
    </row>
    <row r="203">
      <c r="A203" s="18" t="str">
        <f>TRIM(RIGHT(SUBSTITUTE(Original!A203,"\",REPT(" ",255)),255))</f>
        <v> </v>
      </c>
      <c r="B203" s="18" t="str">
        <f>TRIM(RIGHT(SUBSTITUTE(Original!B203,"\",REPT(" ",255)),255))</f>
        <v> </v>
      </c>
      <c r="C203" s="18" t="str">
        <f>TRIM(RIGHT(SUBSTITUTE(Original!C203,"\",REPT(" ",255)),255))</f>
        <v> </v>
      </c>
      <c r="D203" s="18" t="str">
        <f>TRIM(RIGHT(SUBSTITUTE(Original!D203,"\",REPT(" ",255)),255))</f>
        <v> </v>
      </c>
      <c r="E203" s="18" t="str">
        <f>TRIM(RIGHT(SUBSTITUTE(Original!E203,"\",REPT(" ",255)),255))</f>
        <v>Scaling/replicating a microservice (elasticity)</v>
      </c>
      <c r="F203" s="18" t="str">
        <f>TRIM(RIGHT(SUBSTITUTE(Original!F203,"\",REPT(" ",255)),255))</f>
        <v/>
      </c>
      <c r="G203" s="18" t="str">
        <f>TRIM(RIGHT(SUBSTITUTE(Original!G203,"\",REPT(" ",255)),255))</f>
        <v/>
      </c>
      <c r="H203" s="18" t="str">
        <f>TRIM(RIGHT(SUBSTITUTE(Original!H203,"\",REPT(" ",255)),255))</f>
        <v/>
      </c>
    </row>
    <row r="204">
      <c r="A204" s="18" t="str">
        <f>TRIM(RIGHT(SUBSTITUTE(Original!A204,"\",REPT(" ",255)),255))</f>
        <v> </v>
      </c>
      <c r="B204" s="18" t="str">
        <f>TRIM(RIGHT(SUBSTITUTE(Original!B204,"\",REPT(" ",255)),255))</f>
        <v> </v>
      </c>
      <c r="C204" s="18" t="str">
        <f>TRIM(RIGHT(SUBSTITUTE(Original!C204,"\",REPT(" ",255)),255))</f>
        <v> </v>
      </c>
      <c r="D204" s="18" t="str">
        <f>TRIM(RIGHT(SUBSTITUTE(Original!D204,"\",REPT(" ",255)),255))</f>
        <v> </v>
      </c>
      <c r="E204" s="18" t="str">
        <f>TRIM(RIGHT(SUBSTITUTE(Original!E204,"\",REPT(" ",255)),255))</f>
        <v> </v>
      </c>
      <c r="F204" s="18" t="str">
        <f>TRIM(RIGHT(SUBSTITUTE(Original!F204,"\",REPT(" ",255)),255))</f>
        <v>Collection: Event-sourcing to keep instances enventually consistent</v>
      </c>
      <c r="G204" s="18" t="str">
        <f>TRIM(RIGHT(SUBSTITUTE(Original!G204,"\",REPT(" ",255)),255))</f>
        <v/>
      </c>
      <c r="H204" s="18" t="str">
        <f>TRIM(RIGHT(SUBSTITUTE(Original!H204,"\",REPT(" ",255)),255))</f>
        <v/>
      </c>
    </row>
    <row r="205">
      <c r="A205" s="18" t="str">
        <f>TRIM(RIGHT(SUBSTITUTE(Original!A205,"\",REPT(" ",255)),255))</f>
        <v> </v>
      </c>
      <c r="B205" s="18" t="str">
        <f>TRIM(RIGHT(SUBSTITUTE(Original!B205,"\",REPT(" ",255)),255))</f>
        <v> </v>
      </c>
      <c r="C205" s="18" t="str">
        <f>TRIM(RIGHT(SUBSTITUTE(Original!C205,"\",REPT(" ",255)),255))</f>
        <v> </v>
      </c>
      <c r="D205" s="18" t="str">
        <f>TRIM(RIGHT(SUBSTITUTE(Original!D205,"\",REPT(" ",255)),255))</f>
        <v> </v>
      </c>
      <c r="E205" s="18" t="str">
        <f>TRIM(RIGHT(SUBSTITUTE(Original!E205,"\",REPT(" ",255)),255))</f>
        <v> </v>
      </c>
      <c r="F205" s="18" t="str">
        <f>TRIM(RIGHT(SUBSTITUTE(Original!F205,"\",REPT(" ",255)),255))</f>
        <v>Stateless design</v>
      </c>
      <c r="G205" s="18" t="str">
        <f>TRIM(RIGHT(SUBSTITUTE(Original!G205,"\",REPT(" ",255)),255))</f>
        <v/>
      </c>
      <c r="H205" s="18" t="str">
        <f>TRIM(RIGHT(SUBSTITUTE(Original!H205,"\",REPT(" ",255)),255))</f>
        <v/>
      </c>
    </row>
    <row r="206">
      <c r="A206" s="18" t="str">
        <f>TRIM(RIGHT(SUBSTITUTE(Original!A206,"\",REPT(" ",255)),255))</f>
        <v> </v>
      </c>
      <c r="B206" s="18" t="str">
        <f>TRIM(RIGHT(SUBSTITUTE(Original!B206,"\",REPT(" ",255)),255))</f>
        <v> </v>
      </c>
      <c r="C206" s="18" t="str">
        <f>TRIM(RIGHT(SUBSTITUTE(Original!C206,"\",REPT(" ",255)),255))</f>
        <v> </v>
      </c>
      <c r="D206" s="18" t="str">
        <f>TRIM(RIGHT(SUBSTITUTE(Original!D206,"\",REPT(" ",255)),255))</f>
        <v> </v>
      </c>
      <c r="E206" s="18" t="str">
        <f>TRIM(RIGHT(SUBSTITUTE(Original!E206,"\",REPT(" ",255)),255))</f>
        <v> </v>
      </c>
      <c r="F206" s="18" t="str">
        <f>TRIM(RIGHT(SUBSTITUTE(Original!F206,"\",REPT(" ",255)),255))</f>
        <v>Auto-scale instances based on metrics</v>
      </c>
      <c r="G206" s="18" t="str">
        <f>TRIM(RIGHT(SUBSTITUTE(Original!G206,"\",REPT(" ",255)),255))</f>
        <v/>
      </c>
      <c r="H206" s="18" t="str">
        <f>TRIM(RIGHT(SUBSTITUTE(Original!H206,"\",REPT(" ",255)),255))</f>
        <v/>
      </c>
    </row>
    <row r="207">
      <c r="A207" s="18" t="str">
        <f>TRIM(RIGHT(SUBSTITUTE(Original!A207,"\",REPT(" ",255)),255))</f>
        <v> </v>
      </c>
      <c r="B207" s="18" t="str">
        <f>TRIM(RIGHT(SUBSTITUTE(Original!B207,"\",REPT(" ",255)),255))</f>
        <v> </v>
      </c>
      <c r="C207" s="18" t="str">
        <f>TRIM(RIGHT(SUBSTITUTE(Original!C207,"\",REPT(" ",255)),255))</f>
        <v> </v>
      </c>
      <c r="D207" s="18" t="str">
        <f>TRIM(RIGHT(SUBSTITUTE(Original!D207,"\",REPT(" ",255)),255))</f>
        <v> </v>
      </c>
      <c r="E207" s="18" t="str">
        <f>TRIM(RIGHT(SUBSTITUTE(Original!E207,"\",REPT(" ",255)),255))</f>
        <v> </v>
      </c>
      <c r="F207" s="18" t="str">
        <f>TRIM(RIGHT(SUBSTITUTE(Original!F207,"\",REPT(" ",255)),255))</f>
        <v>Load balancing between instances</v>
      </c>
      <c r="G207" s="18" t="str">
        <f>TRIM(RIGHT(SUBSTITUTE(Original!G207,"\",REPT(" ",255)),255))</f>
        <v/>
      </c>
      <c r="H207" s="18" t="str">
        <f>TRIM(RIGHT(SUBSTITUTE(Original!H207,"\",REPT(" ",255)),255))</f>
        <v/>
      </c>
    </row>
    <row r="208">
      <c r="A208" s="18" t="str">
        <f>TRIM(RIGHT(SUBSTITUTE(Original!A208,"\",REPT(" ",255)),255))</f>
        <v> </v>
      </c>
      <c r="B208" s="18" t="str">
        <f>TRIM(RIGHT(SUBSTITUTE(Original!B208,"\",REPT(" ",255)),255))</f>
        <v> </v>
      </c>
      <c r="C208" s="18" t="str">
        <f>TRIM(RIGHT(SUBSTITUTE(Original!C208,"\",REPT(" ",255)),255))</f>
        <v> </v>
      </c>
      <c r="D208" s="18" t="str">
        <f>TRIM(RIGHT(SUBSTITUTE(Original!D208,"\",REPT(" ",255)),255))</f>
        <v> </v>
      </c>
      <c r="E208" s="18" t="str">
        <f>TRIM(RIGHT(SUBSTITUTE(Original!E208,"\",REPT(" ",255)),255))</f>
        <v> </v>
      </c>
      <c r="F208" s="18" t="str">
        <f>TRIM(RIGHT(SUBSTITUTE(Original!F208,"\",REPT(" ",255)),255))</f>
        <v> </v>
      </c>
      <c r="G208" s="18" t="str">
        <f>TRIM(RIGHT(SUBSTITUTE(Original!G208,"\",REPT(" ",255)),255))</f>
        <v>Load balancing by message broker</v>
      </c>
      <c r="H208" s="18" t="str">
        <f>TRIM(RIGHT(SUBSTITUTE(Original!H208,"\",REPT(" ",255)),255))</f>
        <v/>
      </c>
    </row>
    <row r="209">
      <c r="A209" s="18" t="str">
        <f>TRIM(RIGHT(SUBSTITUTE(Original!A209,"\",REPT(" ",255)),255))</f>
        <v> </v>
      </c>
      <c r="B209" s="18" t="str">
        <f>TRIM(RIGHT(SUBSTITUTE(Original!B209,"\",REPT(" ",255)),255))</f>
        <v> </v>
      </c>
      <c r="C209" s="18" t="str">
        <f>TRIM(RIGHT(SUBSTITUTE(Original!C209,"\",REPT(" ",255)),255))</f>
        <v> </v>
      </c>
      <c r="D209" s="18" t="str">
        <f>TRIM(RIGHT(SUBSTITUTE(Original!D209,"\",REPT(" ",255)),255))</f>
        <v> </v>
      </c>
      <c r="E209" s="18" t="str">
        <f>TRIM(RIGHT(SUBSTITUTE(Original!E209,"\",REPT(" ",255)),255))</f>
        <v> </v>
      </c>
      <c r="F209" s="18" t="str">
        <f>TRIM(RIGHT(SUBSTITUTE(Original!F209,"\",REPT(" ",255)),255))</f>
        <v>Scaling a database by clustering and sharding</v>
      </c>
      <c r="G209" s="18" t="str">
        <f>TRIM(RIGHT(SUBSTITUTE(Original!G209,"\",REPT(" ",255)),255))</f>
        <v/>
      </c>
      <c r="H209" s="18" t="str">
        <f>TRIM(RIGHT(SUBSTITUTE(Original!H209,"\",REPT(" ",255)),255))</f>
        <v/>
      </c>
    </row>
    <row r="210">
      <c r="A210" s="18" t="str">
        <f>TRIM(RIGHT(SUBSTITUTE(Original!A210,"\",REPT(" ",255)),255))</f>
        <v> </v>
      </c>
      <c r="B210" s="18" t="str">
        <f>TRIM(RIGHT(SUBSTITUTE(Original!B210,"\",REPT(" ",255)),255))</f>
        <v> </v>
      </c>
      <c r="C210" s="18" t="str">
        <f>TRIM(RIGHT(SUBSTITUTE(Original!C210,"\",REPT(" ",255)),255))</f>
        <v> </v>
      </c>
      <c r="D210" s="18" t="str">
        <f>TRIM(RIGHT(SUBSTITUTE(Original!D210,"\",REPT(" ",255)),255))</f>
        <v> </v>
      </c>
      <c r="E210" s="18" t="str">
        <f>TRIM(RIGHT(SUBSTITUTE(Original!E210,"\",REPT(" ",255)),255))</f>
        <v>Team autonomy (resp. life cycle, knowledge demand)</v>
      </c>
      <c r="F210" s="18" t="str">
        <f>TRIM(RIGHT(SUBSTITUTE(Original!F210,"\",REPT(" ",255)),255))</f>
        <v/>
      </c>
      <c r="G210" s="18" t="str">
        <f>TRIM(RIGHT(SUBSTITUTE(Original!G210,"\",REPT(" ",255)),255))</f>
        <v/>
      </c>
      <c r="H210" s="18" t="str">
        <f>TRIM(RIGHT(SUBSTITUTE(Original!H210,"\",REPT(" ",255)),255))</f>
        <v/>
      </c>
    </row>
    <row r="211">
      <c r="A211" s="18" t="str">
        <f>TRIM(RIGHT(SUBSTITUTE(Original!A211,"\",REPT(" ",255)),255))</f>
        <v> </v>
      </c>
      <c r="B211" s="18" t="str">
        <f>TRIM(RIGHT(SUBSTITUTE(Original!B211,"\",REPT(" ",255)),255))</f>
        <v> </v>
      </c>
      <c r="C211" s="18" t="str">
        <f>TRIM(RIGHT(SUBSTITUTE(Original!C211,"\",REPT(" ",255)),255))</f>
        <v> </v>
      </c>
      <c r="D211" s="18" t="str">
        <f>TRIM(RIGHT(SUBSTITUTE(Original!D211,"\",REPT(" ",255)),255))</f>
        <v> </v>
      </c>
      <c r="E211" s="18" t="str">
        <f>TRIM(RIGHT(SUBSTITUTE(Original!E211,"\",REPT(" ",255)),255))</f>
        <v> </v>
      </c>
      <c r="F211" s="18" t="str">
        <f>TRIM(RIGHT(SUBSTITUTE(Original!F211,"\",REPT(" ",255)),255))</f>
        <v>Experiments to create knowledge</v>
      </c>
      <c r="G211" s="18" t="str">
        <f>TRIM(RIGHT(SUBSTITUTE(Original!G211,"\",REPT(" ",255)),255))</f>
        <v/>
      </c>
      <c r="H211" s="18" t="str">
        <f>TRIM(RIGHT(SUBSTITUTE(Original!H211,"\",REPT(" ",255)),255))</f>
        <v/>
      </c>
    </row>
    <row r="212">
      <c r="A212" s="18" t="str">
        <f>TRIM(RIGHT(SUBSTITUTE(Original!A212,"\",REPT(" ",255)),255))</f>
        <v> </v>
      </c>
      <c r="B212" s="18" t="str">
        <f>TRIM(RIGHT(SUBSTITUTE(Original!B212,"\",REPT(" ",255)),255))</f>
        <v> </v>
      </c>
      <c r="C212" s="18" t="str">
        <f>TRIM(RIGHT(SUBSTITUTE(Original!C212,"\",REPT(" ",255)),255))</f>
        <v> </v>
      </c>
      <c r="D212" s="18" t="str">
        <f>TRIM(RIGHT(SUBSTITUTE(Original!D212,"\",REPT(" ",255)),255))</f>
        <v> </v>
      </c>
      <c r="E212" s="18" t="str">
        <f>TRIM(RIGHT(SUBSTITUTE(Original!E212,"\",REPT(" ",255)),255))</f>
        <v> </v>
      </c>
      <c r="F212" s="18" t="str">
        <f>TRIM(RIGHT(SUBSTITUTE(Original!F212,"\",REPT(" ",255)),255))</f>
        <v>Education programs</v>
      </c>
      <c r="G212" s="18" t="str">
        <f>TRIM(RIGHT(SUBSTITUTE(Original!G212,"\",REPT(" ",255)),255))</f>
        <v/>
      </c>
      <c r="H212" s="18" t="str">
        <f>TRIM(RIGHT(SUBSTITUTE(Original!H212,"\",REPT(" ",255)),255))</f>
        <v/>
      </c>
    </row>
    <row r="213">
      <c r="A213" s="18" t="str">
        <f>TRIM(RIGHT(SUBSTITUTE(Original!A213,"\",REPT(" ",255)),255))</f>
        <v> </v>
      </c>
      <c r="B213" s="18" t="str">
        <f>TRIM(RIGHT(SUBSTITUTE(Original!B213,"\",REPT(" ",255)),255))</f>
        <v> </v>
      </c>
      <c r="C213" s="18" t="str">
        <f>TRIM(RIGHT(SUBSTITUTE(Original!C213,"\",REPT(" ",255)),255))</f>
        <v> </v>
      </c>
      <c r="D213" s="18" t="str">
        <f>TRIM(RIGHT(SUBSTITUTE(Original!D213,"\",REPT(" ",255)),255))</f>
        <v> </v>
      </c>
      <c r="E213" s="18" t="str">
        <f>TRIM(RIGHT(SUBSTITUTE(Original!E213,"\",REPT(" ",255)),255))</f>
        <v> </v>
      </c>
      <c r="F213" s="18" t="str">
        <f>TRIM(RIGHT(SUBSTITUTE(Original!F213,"\",REPT(" ",255)),255))</f>
        <v>Support by taskforce teams (e.g. DevOps)</v>
      </c>
      <c r="G213" s="18" t="str">
        <f>TRIM(RIGHT(SUBSTITUTE(Original!G213,"\",REPT(" ",255)),255))</f>
        <v/>
      </c>
      <c r="H213" s="18" t="str">
        <f>TRIM(RIGHT(SUBSTITUTE(Original!H213,"\",REPT(" ",255)),255))</f>
        <v/>
      </c>
    </row>
    <row r="214">
      <c r="A214" s="18" t="str">
        <f>TRIM(RIGHT(SUBSTITUTE(Original!A214,"\",REPT(" ",255)),255))</f>
        <v> </v>
      </c>
      <c r="B214" s="18" t="str">
        <f>TRIM(RIGHT(SUBSTITUTE(Original!B214,"\",REPT(" ",255)),255))</f>
        <v> </v>
      </c>
      <c r="C214" s="18" t="str">
        <f>TRIM(RIGHT(SUBSTITUTE(Original!C214,"\",REPT(" ",255)),255))</f>
        <v> </v>
      </c>
      <c r="D214" s="18" t="str">
        <f>TRIM(RIGHT(SUBSTITUTE(Original!D214,"\",REPT(" ",255)),255))</f>
        <v> </v>
      </c>
      <c r="E214" s="18" t="str">
        <f>TRIM(RIGHT(SUBSTITUTE(Original!E214,"\",REPT(" ",255)),255))</f>
        <v> </v>
      </c>
      <c r="F214" s="18" t="str">
        <f>TRIM(RIGHT(SUBSTITUTE(Original!F214,"\",REPT(" ",255)),255))</f>
        <v>Use of estabilshed patterns</v>
      </c>
      <c r="G214" s="18" t="str">
        <f>TRIM(RIGHT(SUBSTITUTE(Original!G214,"\",REPT(" ",255)),255))</f>
        <v/>
      </c>
      <c r="H214" s="18" t="str">
        <f>TRIM(RIGHT(SUBSTITUTE(Original!H214,"\",REPT(" ",255)),255))</f>
        <v/>
      </c>
    </row>
    <row r="215">
      <c r="A215" s="18" t="str">
        <f>TRIM(RIGHT(SUBSTITUTE(Original!A215,"\",REPT(" ",255)),255))</f>
        <v> </v>
      </c>
      <c r="B215" s="18" t="str">
        <f>TRIM(RIGHT(SUBSTITUTE(Original!B215,"\",REPT(" ",255)),255))</f>
        <v> </v>
      </c>
      <c r="C215" s="18" t="str">
        <f>TRIM(RIGHT(SUBSTITUTE(Original!C215,"\",REPT(" ",255)),255))</f>
        <v> </v>
      </c>
      <c r="D215" s="18" t="str">
        <f>TRIM(RIGHT(SUBSTITUTE(Original!D215,"\",REPT(" ",255)),255))</f>
        <v> </v>
      </c>
      <c r="E215" s="18" t="str">
        <f>TRIM(RIGHT(SUBSTITUTE(Original!E215,"\",REPT(" ",255)),255))</f>
        <v> </v>
      </c>
      <c r="F215" s="18" t="str">
        <f>TRIM(RIGHT(SUBSTITUTE(Original!F215,"\",REPT(" ",255)),255))</f>
        <v>Proximity to business-knowledge holders</v>
      </c>
      <c r="G215" s="18" t="str">
        <f>TRIM(RIGHT(SUBSTITUTE(Original!G215,"\",REPT(" ",255)),255))</f>
        <v/>
      </c>
      <c r="H215" s="18" t="str">
        <f>TRIM(RIGHT(SUBSTITUTE(Original!H215,"\",REPT(" ",255)),255))</f>
        <v/>
      </c>
    </row>
    <row r="216">
      <c r="A216" s="18" t="str">
        <f>TRIM(RIGHT(SUBSTITUTE(Original!A216,"\",REPT(" ",255)),255))</f>
        <v> </v>
      </c>
      <c r="B216" s="18" t="str">
        <f>TRIM(RIGHT(SUBSTITUTE(Original!B216,"\",REPT(" ",255)),255))</f>
        <v> </v>
      </c>
      <c r="C216" s="18" t="str">
        <f>TRIM(RIGHT(SUBSTITUTE(Original!C216,"\",REPT(" ",255)),255))</f>
        <v> </v>
      </c>
      <c r="D216" s="18" t="str">
        <f>TRIM(RIGHT(SUBSTITUTE(Original!D216,"\",REPT(" ",255)),255))</f>
        <v> </v>
      </c>
      <c r="E216" s="18" t="str">
        <f>TRIM(RIGHT(SUBSTITUTE(Original!E216,"\",REPT(" ",255)),255))</f>
        <v> </v>
      </c>
      <c r="F216" s="18" t="str">
        <f>TRIM(RIGHT(SUBSTITUTE(Original!F216,"\",REPT(" ",255)),255))</f>
        <v>Cross-functional teams</v>
      </c>
      <c r="G216" s="18" t="str">
        <f>TRIM(RIGHT(SUBSTITUTE(Original!G216,"\",REPT(" ",255)),255))</f>
        <v/>
      </c>
      <c r="H216" s="18" t="str">
        <f>TRIM(RIGHT(SUBSTITUTE(Original!H216,"\",REPT(" ",255)),255))</f>
        <v/>
      </c>
    </row>
    <row r="217">
      <c r="A217" s="18" t="str">
        <f>TRIM(RIGHT(SUBSTITUTE(Original!A217,"\",REPT(" ",255)),255))</f>
        <v> </v>
      </c>
      <c r="B217" s="18" t="str">
        <f>TRIM(RIGHT(SUBSTITUTE(Original!B217,"\",REPT(" ",255)),255))</f>
        <v> </v>
      </c>
      <c r="C217" s="18" t="str">
        <f>TRIM(RIGHT(SUBSTITUTE(Original!C217,"\",REPT(" ",255)),255))</f>
        <v> </v>
      </c>
      <c r="D217" s="18" t="str">
        <f>TRIM(RIGHT(SUBSTITUTE(Original!D217,"\",REPT(" ",255)),255))</f>
        <v> </v>
      </c>
      <c r="E217" s="18" t="str">
        <f>TRIM(RIGHT(SUBSTITUTE(Original!E217,"\",REPT(" ",255)),255))</f>
        <v> </v>
      </c>
      <c r="F217" s="18" t="str">
        <f>TRIM(RIGHT(SUBSTITUTE(Original!F217,"\",REPT(" ",255)),255))</f>
        <v>Proximity of team members vs. geo-distribution</v>
      </c>
      <c r="G217" s="18" t="str">
        <f>TRIM(RIGHT(SUBSTITUTE(Original!G217,"\",REPT(" ",255)),255))</f>
        <v/>
      </c>
      <c r="H217" s="18" t="str">
        <f>TRIM(RIGHT(SUBSTITUTE(Original!H217,"\",REPT(" ",255)),255))</f>
        <v/>
      </c>
    </row>
    <row r="218">
      <c r="A218" s="18" t="str">
        <f>TRIM(RIGHT(SUBSTITUTE(Original!A218,"\",REPT(" ",255)),255))</f>
        <v> </v>
      </c>
      <c r="B218" s="18" t="str">
        <f>TRIM(RIGHT(SUBSTITUTE(Original!B218,"\",REPT(" ",255)),255))</f>
        <v> </v>
      </c>
      <c r="C218" s="18" t="str">
        <f>TRIM(RIGHT(SUBSTITUTE(Original!C218,"\",REPT(" ",255)),255))</f>
        <v> </v>
      </c>
      <c r="D218" s="18" t="str">
        <f>TRIM(RIGHT(SUBSTITUTE(Original!D218,"\",REPT(" ",255)),255))</f>
        <v>Between Services / Teams / Bounded Contexts (horizontal)</v>
      </c>
      <c r="E218" s="18" t="str">
        <f>TRIM(RIGHT(SUBSTITUTE(Original!E218,"\",REPT(" ",255)),255))</f>
        <v/>
      </c>
      <c r="F218" s="18" t="str">
        <f>TRIM(RIGHT(SUBSTITUTE(Original!F218,"\",REPT(" ",255)),255))</f>
        <v/>
      </c>
      <c r="G218" s="18" t="str">
        <f>TRIM(RIGHT(SUBSTITUTE(Original!G218,"\",REPT(" ",255)),255))</f>
        <v/>
      </c>
      <c r="H218" s="18" t="str">
        <f>TRIM(RIGHT(SUBSTITUTE(Original!H218,"\",REPT(" ",255)),255))</f>
        <v/>
      </c>
    </row>
    <row r="219">
      <c r="A219" s="18" t="str">
        <f>TRIM(RIGHT(SUBSTITUTE(Original!A219,"\",REPT(" ",255)),255))</f>
        <v> </v>
      </c>
      <c r="B219" s="18" t="str">
        <f>TRIM(RIGHT(SUBSTITUTE(Original!B219,"\",REPT(" ",255)),255))</f>
        <v> </v>
      </c>
      <c r="C219" s="18" t="str">
        <f>TRIM(RIGHT(SUBSTITUTE(Original!C219,"\",REPT(" ",255)),255))</f>
        <v> </v>
      </c>
      <c r="D219" s="18" t="str">
        <f>TRIM(RIGHT(SUBSTITUTE(Original!D219,"\",REPT(" ",255)),255))</f>
        <v> </v>
      </c>
      <c r="E219" s="18" t="str">
        <f>TRIM(RIGHT(SUBSTITUTE(Original!E219,"\",REPT(" ",255)),255))</f>
        <v>Knowledge integration and decision making</v>
      </c>
      <c r="F219" s="18" t="str">
        <f>TRIM(RIGHT(SUBSTITUTE(Original!F219,"\",REPT(" ",255)),255))</f>
        <v/>
      </c>
      <c r="G219" s="18" t="str">
        <f>TRIM(RIGHT(SUBSTITUTE(Original!G219,"\",REPT(" ",255)),255))</f>
        <v/>
      </c>
      <c r="H219" s="18" t="str">
        <f>TRIM(RIGHT(SUBSTITUTE(Original!H219,"\",REPT(" ",255)),255))</f>
        <v/>
      </c>
    </row>
    <row r="220">
      <c r="A220" s="18" t="str">
        <f>TRIM(RIGHT(SUBSTITUTE(Original!A220,"\",REPT(" ",255)),255))</f>
        <v> </v>
      </c>
      <c r="B220" s="18" t="str">
        <f>TRIM(RIGHT(SUBSTITUTE(Original!B220,"\",REPT(" ",255)),255))</f>
        <v> </v>
      </c>
      <c r="C220" s="18" t="str">
        <f>TRIM(RIGHT(SUBSTITUTE(Original!C220,"\",REPT(" ",255)),255))</f>
        <v> </v>
      </c>
      <c r="D220" s="18" t="str">
        <f>TRIM(RIGHT(SUBSTITUTE(Original!D220,"\",REPT(" ",255)),255))</f>
        <v> </v>
      </c>
      <c r="E220" s="18" t="str">
        <f>TRIM(RIGHT(SUBSTITUTE(Original!E220,"\",REPT(" ",255)),255))</f>
        <v> </v>
      </c>
      <c r="F220" s="18" t="str">
        <f>TRIM(RIGHT(SUBSTITUTE(Original!F220,"\",REPT(" ",255)),255))</f>
        <v>Understanding (parts of) the system</v>
      </c>
      <c r="G220" s="18" t="str">
        <f>TRIM(RIGHT(SUBSTITUTE(Original!G220,"\",REPT(" ",255)),255))</f>
        <v/>
      </c>
      <c r="H220" s="18" t="str">
        <f>TRIM(RIGHT(SUBSTITUTE(Original!H220,"\",REPT(" ",255)),255))</f>
        <v/>
      </c>
    </row>
    <row r="221">
      <c r="A221" s="18" t="str">
        <f>TRIM(RIGHT(SUBSTITUTE(Original!A221,"\",REPT(" ",255)),255))</f>
        <v> </v>
      </c>
      <c r="B221" s="18" t="str">
        <f>TRIM(RIGHT(SUBSTITUTE(Original!B221,"\",REPT(" ",255)),255))</f>
        <v> </v>
      </c>
      <c r="C221" s="18" t="str">
        <f>TRIM(RIGHT(SUBSTITUTE(Original!C221,"\",REPT(" ",255)),255))</f>
        <v> </v>
      </c>
      <c r="D221" s="18" t="str">
        <f>TRIM(RIGHT(SUBSTITUTE(Original!D221,"\",REPT(" ",255)),255))</f>
        <v> </v>
      </c>
      <c r="E221" s="18" t="str">
        <f>TRIM(RIGHT(SUBSTITUTE(Original!E221,"\",REPT(" ",255)),255))</f>
        <v> </v>
      </c>
      <c r="F221" s="18" t="str">
        <f>TRIM(RIGHT(SUBSTITUTE(Original!F221,"\",REPT(" ",255)),255))</f>
        <v> </v>
      </c>
      <c r="G221" s="18" t="str">
        <f>TRIM(RIGHT(SUBSTITUTE(Original!G221,"\",REPT(" ",255)),255))</f>
        <v>Collection: Tracability of commits/PRs to requ+discussions</v>
      </c>
      <c r="H221" s="18" t="str">
        <f>TRIM(RIGHT(SUBSTITUTE(Original!H221,"\",REPT(" ",255)),255))</f>
        <v/>
      </c>
    </row>
    <row r="222">
      <c r="A222" s="18" t="str">
        <f>TRIM(RIGHT(SUBSTITUTE(Original!A222,"\",REPT(" ",255)),255))</f>
        <v> </v>
      </c>
      <c r="B222" s="18" t="str">
        <f>TRIM(RIGHT(SUBSTITUTE(Original!B222,"\",REPT(" ",255)),255))</f>
        <v> </v>
      </c>
      <c r="C222" s="18" t="str">
        <f>TRIM(RIGHT(SUBSTITUTE(Original!C222,"\",REPT(" ",255)),255))</f>
        <v> </v>
      </c>
      <c r="D222" s="18" t="str">
        <f>TRIM(RIGHT(SUBSTITUTE(Original!D222,"\",REPT(" ",255)),255))</f>
        <v> </v>
      </c>
      <c r="E222" s="18" t="str">
        <f>TRIM(RIGHT(SUBSTITUTE(Original!E222,"\",REPT(" ",255)),255))</f>
        <v> </v>
      </c>
      <c r="F222" s="18" t="str">
        <f>TRIM(RIGHT(SUBSTITUTE(Original!F222,"\",REPT(" ",255)),255))</f>
        <v> </v>
      </c>
      <c r="G222" s="18" t="str">
        <f>TRIM(RIGHT(SUBSTITUTE(Original!G222,"\",REPT(" ",255)),255))</f>
        <v>Standardize location of microservice documentation</v>
      </c>
      <c r="H222" s="18" t="str">
        <f>TRIM(RIGHT(SUBSTITUTE(Original!H222,"\",REPT(" ",255)),255))</f>
        <v/>
      </c>
    </row>
    <row r="223">
      <c r="A223" s="18" t="str">
        <f>TRIM(RIGHT(SUBSTITUTE(Original!A223,"\",REPT(" ",255)),255))</f>
        <v> </v>
      </c>
      <c r="B223" s="18" t="str">
        <f>TRIM(RIGHT(SUBSTITUTE(Original!B223,"\",REPT(" ",255)),255))</f>
        <v> </v>
      </c>
      <c r="C223" s="18" t="str">
        <f>TRIM(RIGHT(SUBSTITUTE(Original!C223,"\",REPT(" ",255)),255))</f>
        <v> </v>
      </c>
      <c r="D223" s="18" t="str">
        <f>TRIM(RIGHT(SUBSTITUTE(Original!D223,"\",REPT(" ",255)),255))</f>
        <v> </v>
      </c>
      <c r="E223" s="18" t="str">
        <f>TRIM(RIGHT(SUBSTITUTE(Original!E223,"\",REPT(" ",255)),255))</f>
        <v> </v>
      </c>
      <c r="F223" s="18" t="str">
        <f>TRIM(RIGHT(SUBSTITUTE(Original!F223,"\",REPT(" ",255)),255))</f>
        <v> </v>
      </c>
      <c r="G223" s="18" t="str">
        <f>TRIM(RIGHT(SUBSTITUTE(Original!G223,"\",REPT(" ",255)),255))</f>
        <v>Responsibility documentation</v>
      </c>
      <c r="H223" s="18" t="str">
        <f>TRIM(RIGHT(SUBSTITUTE(Original!H223,"\",REPT(" ",255)),255))</f>
        <v/>
      </c>
    </row>
    <row r="224">
      <c r="A224" s="18" t="str">
        <f>TRIM(RIGHT(SUBSTITUTE(Original!A224,"\",REPT(" ",255)),255))</f>
        <v> </v>
      </c>
      <c r="B224" s="18" t="str">
        <f>TRIM(RIGHT(SUBSTITUTE(Original!B224,"\",REPT(" ",255)),255))</f>
        <v> </v>
      </c>
      <c r="C224" s="18" t="str">
        <f>TRIM(RIGHT(SUBSTITUTE(Original!C224,"\",REPT(" ",255)),255))</f>
        <v> </v>
      </c>
      <c r="D224" s="18" t="str">
        <f>TRIM(RIGHT(SUBSTITUTE(Original!D224,"\",REPT(" ",255)),255))</f>
        <v> </v>
      </c>
      <c r="E224" s="18" t="str">
        <f>TRIM(RIGHT(SUBSTITUTE(Original!E224,"\",REPT(" ",255)),255))</f>
        <v> </v>
      </c>
      <c r="F224" s="18" t="str">
        <f>TRIM(RIGHT(SUBSTITUTE(Original!F224,"\",REPT(" ",255)),255))</f>
        <v> </v>
      </c>
      <c r="G224" s="18" t="str">
        <f>TRIM(RIGHT(SUBSTITUTE(Original!G224,"\",REPT(" ",255)),255))</f>
        <v>Collection: Document Microservice close to codebase?</v>
      </c>
      <c r="H224" s="18" t="str">
        <f>TRIM(RIGHT(SUBSTITUTE(Original!H224,"\",REPT(" ",255)),255))</f>
        <v/>
      </c>
    </row>
    <row r="225">
      <c r="A225" s="18" t="str">
        <f>TRIM(RIGHT(SUBSTITUTE(Original!A225,"\",REPT(" ",255)),255))</f>
        <v> </v>
      </c>
      <c r="B225" s="18" t="str">
        <f>TRIM(RIGHT(SUBSTITUTE(Original!B225,"\",REPT(" ",255)),255))</f>
        <v> </v>
      </c>
      <c r="C225" s="18" t="str">
        <f>TRIM(RIGHT(SUBSTITUTE(Original!C225,"\",REPT(" ",255)),255))</f>
        <v> </v>
      </c>
      <c r="D225" s="18" t="str">
        <f>TRIM(RIGHT(SUBSTITUTE(Original!D225,"\",REPT(" ",255)),255))</f>
        <v> </v>
      </c>
      <c r="E225" s="18" t="str">
        <f>TRIM(RIGHT(SUBSTITUTE(Original!E225,"\",REPT(" ",255)),255))</f>
        <v> </v>
      </c>
      <c r="F225" s="18" t="str">
        <f>TRIM(RIGHT(SUBSTITUTE(Original!F225,"\",REPT(" ",255)),255))</f>
        <v> </v>
      </c>
      <c r="G225" s="18" t="str">
        <f>TRIM(RIGHT(SUBSTITUTE(Original!G225,"\",REPT(" ",255)),255))</f>
        <v>Document Microserivce APIs (standardize for discoverability)</v>
      </c>
      <c r="H225" s="18" t="str">
        <f>TRIM(RIGHT(SUBSTITUTE(Original!H225,"\",REPT(" ",255)),255))</f>
        <v/>
      </c>
    </row>
    <row r="226">
      <c r="A226" s="18" t="str">
        <f>TRIM(RIGHT(SUBSTITUTE(Original!A226,"\",REPT(" ",255)),255))</f>
        <v> </v>
      </c>
      <c r="B226" s="18" t="str">
        <f>TRIM(RIGHT(SUBSTITUTE(Original!B226,"\",REPT(" ",255)),255))</f>
        <v> </v>
      </c>
      <c r="C226" s="18" t="str">
        <f>TRIM(RIGHT(SUBSTITUTE(Original!C226,"\",REPT(" ",255)),255))</f>
        <v> </v>
      </c>
      <c r="D226" s="18" t="str">
        <f>TRIM(RIGHT(SUBSTITUTE(Original!D226,"\",REPT(" ",255)),255))</f>
        <v> </v>
      </c>
      <c r="E226" s="18" t="str">
        <f>TRIM(RIGHT(SUBSTITUTE(Original!E226,"\",REPT(" ",255)),255))</f>
        <v> </v>
      </c>
      <c r="F226" s="18" t="str">
        <f>TRIM(RIGHT(SUBSTITUTE(Original!F226,"\",REPT(" ",255)),255))</f>
        <v> </v>
      </c>
      <c r="G226" s="18" t="str">
        <f>TRIM(RIGHT(SUBSTITUTE(Original!G226,"\",REPT(" ",255)),255))</f>
        <v>Collection: Architecture &amp; Workflow documentation</v>
      </c>
      <c r="H226" s="18" t="str">
        <f>TRIM(RIGHT(SUBSTITUTE(Original!H226,"\",REPT(" ",255)),255))</f>
        <v/>
      </c>
    </row>
    <row r="227">
      <c r="A227" s="18" t="str">
        <f>TRIM(RIGHT(SUBSTITUTE(Original!A227,"\",REPT(" ",255)),255))</f>
        <v> </v>
      </c>
      <c r="B227" s="18" t="str">
        <f>TRIM(RIGHT(SUBSTITUTE(Original!B227,"\",REPT(" ",255)),255))</f>
        <v> </v>
      </c>
      <c r="C227" s="18" t="str">
        <f>TRIM(RIGHT(SUBSTITUTE(Original!C227,"\",REPT(" ",255)),255))</f>
        <v> </v>
      </c>
      <c r="D227" s="18" t="str">
        <f>TRIM(RIGHT(SUBSTITUTE(Original!D227,"\",REPT(" ",255)),255))</f>
        <v> </v>
      </c>
      <c r="E227" s="18" t="str">
        <f>TRIM(RIGHT(SUBSTITUTE(Original!E227,"\",REPT(" ",255)),255))</f>
        <v> </v>
      </c>
      <c r="F227" s="18" t="str">
        <f>TRIM(RIGHT(SUBSTITUTE(Original!F227,"\",REPT(" ",255)),255))</f>
        <v>Organizational structure</v>
      </c>
      <c r="G227" s="18" t="str">
        <f>TRIM(RIGHT(SUBSTITUTE(Original!G227,"\",REPT(" ",255)),255))</f>
        <v/>
      </c>
      <c r="H227" s="18" t="str">
        <f>TRIM(RIGHT(SUBSTITUTE(Original!H227,"\",REPT(" ",255)),255))</f>
        <v/>
      </c>
    </row>
    <row r="228">
      <c r="A228" s="18" t="str">
        <f>TRIM(RIGHT(SUBSTITUTE(Original!A228,"\",REPT(" ",255)),255))</f>
        <v> </v>
      </c>
      <c r="B228" s="18" t="str">
        <f>TRIM(RIGHT(SUBSTITUTE(Original!B228,"\",REPT(" ",255)),255))</f>
        <v> </v>
      </c>
      <c r="C228" s="18" t="str">
        <f>TRIM(RIGHT(SUBSTITUTE(Original!C228,"\",REPT(" ",255)),255))</f>
        <v> </v>
      </c>
      <c r="D228" s="18" t="str">
        <f>TRIM(RIGHT(SUBSTITUTE(Original!D228,"\",REPT(" ",255)),255))</f>
        <v> </v>
      </c>
      <c r="E228" s="18" t="str">
        <f>TRIM(RIGHT(SUBSTITUTE(Original!E228,"\",REPT(" ",255)),255))</f>
        <v> </v>
      </c>
      <c r="F228" s="18" t="str">
        <f>TRIM(RIGHT(SUBSTITUTE(Original!F228,"\",REPT(" ",255)),255))</f>
        <v> </v>
      </c>
      <c r="G228" s="18" t="str">
        <f>TRIM(RIGHT(SUBSTITUTE(Original!G228,"\",REPT(" ",255)),255))</f>
        <v>Collection: back org changes with comp politics / management</v>
      </c>
      <c r="H228" s="18" t="str">
        <f>TRIM(RIGHT(SUBSTITUTE(Original!H228,"\",REPT(" ",255)),255))</f>
        <v/>
      </c>
    </row>
    <row r="229">
      <c r="A229" s="18" t="str">
        <f>TRIM(RIGHT(SUBSTITUTE(Original!A229,"\",REPT(" ",255)),255))</f>
        <v> </v>
      </c>
      <c r="B229" s="18" t="str">
        <f>TRIM(RIGHT(SUBSTITUTE(Original!B229,"\",REPT(" ",255)),255))</f>
        <v> </v>
      </c>
      <c r="C229" s="18" t="str">
        <f>TRIM(RIGHT(SUBSTITUTE(Original!C229,"\",REPT(" ",255)),255))</f>
        <v> </v>
      </c>
      <c r="D229" s="18" t="str">
        <f>TRIM(RIGHT(SUBSTITUTE(Original!D229,"\",REPT(" ",255)),255))</f>
        <v> </v>
      </c>
      <c r="E229" s="18" t="str">
        <f>TRIM(RIGHT(SUBSTITUTE(Original!E229,"\",REPT(" ",255)),255))</f>
        <v> </v>
      </c>
      <c r="F229" s="18" t="str">
        <f>TRIM(RIGHT(SUBSTITUTE(Original!F229,"\",REPT(" ",255)),255))</f>
        <v> </v>
      </c>
      <c r="G229" s="18" t="str">
        <f>TRIM(RIGHT(SUBSTITUTE(Original!G229,"\",REPT(" ",255)),255))</f>
        <v>Microservice managed by exactly one team</v>
      </c>
      <c r="H229" s="18" t="str">
        <f>TRIM(RIGHT(SUBSTITUTE(Original!H229,"\",REPT(" ",255)),255))</f>
        <v/>
      </c>
    </row>
    <row r="230">
      <c r="A230" s="18" t="str">
        <f>TRIM(RIGHT(SUBSTITUTE(Original!A230,"\",REPT(" ",255)),255))</f>
        <v> </v>
      </c>
      <c r="B230" s="18" t="str">
        <f>TRIM(RIGHT(SUBSTITUTE(Original!B230,"\",REPT(" ",255)),255))</f>
        <v> </v>
      </c>
      <c r="C230" s="18" t="str">
        <f>TRIM(RIGHT(SUBSTITUTE(Original!C230,"\",REPT(" ",255)),255))</f>
        <v> </v>
      </c>
      <c r="D230" s="18" t="str">
        <f>TRIM(RIGHT(SUBSTITUTE(Original!D230,"\",REPT(" ",255)),255))</f>
        <v> </v>
      </c>
      <c r="E230" s="18" t="str">
        <f>TRIM(RIGHT(SUBSTITUTE(Original!E230,"\",REPT(" ",255)),255))</f>
        <v> </v>
      </c>
      <c r="F230" s="18" t="str">
        <f>TRIM(RIGHT(SUBSTITUTE(Original!F230,"\",REPT(" ",255)),255))</f>
        <v> </v>
      </c>
      <c r="G230" s="18" t="str">
        <f>TRIM(RIGHT(SUBSTITUTE(Original!G230,"\",REPT(" ",255)),255))</f>
        <v>Allign architecture with org structure (Conway's Law)</v>
      </c>
      <c r="H230" s="18" t="str">
        <f>TRIM(RIGHT(SUBSTITUTE(Original!H230,"\",REPT(" ",255)),255))</f>
        <v/>
      </c>
    </row>
    <row r="231">
      <c r="A231" s="18" t="str">
        <f>TRIM(RIGHT(SUBSTITUTE(Original!A231,"\",REPT(" ",255)),255))</f>
        <v> </v>
      </c>
      <c r="B231" s="18" t="str">
        <f>TRIM(RIGHT(SUBSTITUTE(Original!B231,"\",REPT(" ",255)),255))</f>
        <v> </v>
      </c>
      <c r="C231" s="18" t="str">
        <f>TRIM(RIGHT(SUBSTITUTE(Original!C231,"\",REPT(" ",255)),255))</f>
        <v> </v>
      </c>
      <c r="D231" s="18" t="str">
        <f>TRIM(RIGHT(SUBSTITUTE(Original!D231,"\",REPT(" ",255)),255))</f>
        <v> </v>
      </c>
      <c r="E231" s="18" t="str">
        <f>TRIM(RIGHT(SUBSTITUTE(Original!E231,"\",REPT(" ",255)),255))</f>
        <v> </v>
      </c>
      <c r="F231" s="18" t="str">
        <f>TRIM(RIGHT(SUBSTITUTE(Original!F231,"\",REPT(" ",255)),255))</f>
        <v> </v>
      </c>
      <c r="G231" s="18" t="str">
        <f>TRIM(RIGHT(SUBSTITUTE(Original!G231,"\",REPT(" ",255)),255))</f>
        <v>Introduce overarching org framework (e.g. Scrum =&gt; SAFE)</v>
      </c>
      <c r="H231" s="18" t="str">
        <f>TRIM(RIGHT(SUBSTITUTE(Original!H231,"\",REPT(" ",255)),255))</f>
        <v/>
      </c>
    </row>
    <row r="232">
      <c r="A232" s="18" t="str">
        <f>TRIM(RIGHT(SUBSTITUTE(Original!A232,"\",REPT(" ",255)),255))</f>
        <v> </v>
      </c>
      <c r="B232" s="18" t="str">
        <f>TRIM(RIGHT(SUBSTITUTE(Original!B232,"\",REPT(" ",255)),255))</f>
        <v> </v>
      </c>
      <c r="C232" s="18" t="str">
        <f>TRIM(RIGHT(SUBSTITUTE(Original!C232,"\",REPT(" ",255)),255))</f>
        <v> </v>
      </c>
      <c r="D232" s="18" t="str">
        <f>TRIM(RIGHT(SUBSTITUTE(Original!D232,"\",REPT(" ",255)),255))</f>
        <v> </v>
      </c>
      <c r="E232" s="18" t="str">
        <f>TRIM(RIGHT(SUBSTITUTE(Original!E232,"\",REPT(" ",255)),255))</f>
        <v> </v>
      </c>
      <c r="F232" s="18" t="str">
        <f>TRIM(RIGHT(SUBSTITUTE(Original!F232,"\",REPT(" ",255)),255))</f>
        <v> </v>
      </c>
      <c r="G232" s="18" t="str">
        <f>TRIM(RIGHT(SUBSTITUTE(Original!G232,"\",REPT(" ",255)),255))</f>
        <v>Decentralize governance / push more resp. to teams</v>
      </c>
      <c r="H232" s="18" t="str">
        <f>TRIM(RIGHT(SUBSTITUTE(Original!H232,"\",REPT(" ",255)),255))</f>
        <v/>
      </c>
    </row>
    <row r="233">
      <c r="A233" s="18" t="str">
        <f>TRIM(RIGHT(SUBSTITUTE(Original!A233,"\",REPT(" ",255)),255))</f>
        <v> </v>
      </c>
      <c r="B233" s="18" t="str">
        <f>TRIM(RIGHT(SUBSTITUTE(Original!B233,"\",REPT(" ",255)),255))</f>
        <v> </v>
      </c>
      <c r="C233" s="18" t="str">
        <f>TRIM(RIGHT(SUBSTITUTE(Original!C233,"\",REPT(" ",255)),255))</f>
        <v> </v>
      </c>
      <c r="D233" s="18" t="str">
        <f>TRIM(RIGHT(SUBSTITUTE(Original!D233,"\",REPT(" ",255)),255))</f>
        <v> </v>
      </c>
      <c r="E233" s="18" t="str">
        <f>TRIM(RIGHT(SUBSTITUTE(Original!E233,"\",REPT(" ",255)),255))</f>
        <v> </v>
      </c>
      <c r="F233" s="18" t="str">
        <f>TRIM(RIGHT(SUBSTITUTE(Original!F233,"\",REPT(" ",255)),255))</f>
        <v> </v>
      </c>
      <c r="G233" s="18" t="str">
        <f>TRIM(RIGHT(SUBSTITUTE(Original!G233,"\",REPT(" ",255)),255))</f>
        <v>Group services (e.g. based on domain proximity)</v>
      </c>
      <c r="H233" s="18" t="str">
        <f>TRIM(RIGHT(SUBSTITUTE(Original!H233,"\",REPT(" ",255)),255))</f>
        <v/>
      </c>
    </row>
    <row r="234">
      <c r="A234" s="18" t="str">
        <f>TRIM(RIGHT(SUBSTITUTE(Original!A234,"\",REPT(" ",255)),255))</f>
        <v> </v>
      </c>
      <c r="B234" s="18" t="str">
        <f>TRIM(RIGHT(SUBSTITUTE(Original!B234,"\",REPT(" ",255)),255))</f>
        <v> </v>
      </c>
      <c r="C234" s="18" t="str">
        <f>TRIM(RIGHT(SUBSTITUTE(Original!C234,"\",REPT(" ",255)),255))</f>
        <v> </v>
      </c>
      <c r="D234" s="18" t="str">
        <f>TRIM(RIGHT(SUBSTITUTE(Original!D234,"\",REPT(" ",255)),255))</f>
        <v> </v>
      </c>
      <c r="E234" s="18" t="str">
        <f>TRIM(RIGHT(SUBSTITUTE(Original!E234,"\",REPT(" ",255)),255))</f>
        <v> </v>
      </c>
      <c r="F234" s="18" t="str">
        <f>TRIM(RIGHT(SUBSTITUTE(Original!F234,"\",REPT(" ",255)),255))</f>
        <v>Coordination between teams</v>
      </c>
      <c r="G234" s="18" t="str">
        <f>TRIM(RIGHT(SUBSTITUTE(Original!G234,"\",REPT(" ",255)),255))</f>
        <v/>
      </c>
      <c r="H234" s="18" t="str">
        <f>TRIM(RIGHT(SUBSTITUTE(Original!H234,"\",REPT(" ",255)),255))</f>
        <v/>
      </c>
    </row>
    <row r="235">
      <c r="A235" s="18" t="str">
        <f>TRIM(RIGHT(SUBSTITUTE(Original!A235,"\",REPT(" ",255)),255))</f>
        <v> </v>
      </c>
      <c r="B235" s="18" t="str">
        <f>TRIM(RIGHT(SUBSTITUTE(Original!B235,"\",REPT(" ",255)),255))</f>
        <v> </v>
      </c>
      <c r="C235" s="18" t="str">
        <f>TRIM(RIGHT(SUBSTITUTE(Original!C235,"\",REPT(" ",255)),255))</f>
        <v> </v>
      </c>
      <c r="D235" s="18" t="str">
        <f>TRIM(RIGHT(SUBSTITUTE(Original!D235,"\",REPT(" ",255)),255))</f>
        <v> </v>
      </c>
      <c r="E235" s="18" t="str">
        <f>TRIM(RIGHT(SUBSTITUTE(Original!E235,"\",REPT(" ",255)),255))</f>
        <v> </v>
      </c>
      <c r="F235" s="18" t="str">
        <f>TRIM(RIGHT(SUBSTITUTE(Original!F235,"\",REPT(" ",255)),255))</f>
        <v> </v>
      </c>
      <c r="G235" s="18" t="str">
        <f>TRIM(RIGHT(SUBSTITUTE(Original!G235,"\",REPT(" ",255)),255))</f>
        <v>Collection: Teams for cross-cutting concerns</v>
      </c>
      <c r="H235" s="18" t="str">
        <f>TRIM(RIGHT(SUBSTITUTE(Original!H235,"\",REPT(" ",255)),255))</f>
        <v/>
      </c>
    </row>
    <row r="236">
      <c r="A236" s="18" t="str">
        <f>TRIM(RIGHT(SUBSTITUTE(Original!A236,"\",REPT(" ",255)),255))</f>
        <v> </v>
      </c>
      <c r="B236" s="18" t="str">
        <f>TRIM(RIGHT(SUBSTITUTE(Original!B236,"\",REPT(" ",255)),255))</f>
        <v> </v>
      </c>
      <c r="C236" s="18" t="str">
        <f>TRIM(RIGHT(SUBSTITUTE(Original!C236,"\",REPT(" ",255)),255))</f>
        <v> </v>
      </c>
      <c r="D236" s="18" t="str">
        <f>TRIM(RIGHT(SUBSTITUTE(Original!D236,"\",REPT(" ",255)),255))</f>
        <v> </v>
      </c>
      <c r="E236" s="18" t="str">
        <f>TRIM(RIGHT(SUBSTITUTE(Original!E236,"\",REPT(" ",255)),255))</f>
        <v> </v>
      </c>
      <c r="F236" s="18" t="str">
        <f>TRIM(RIGHT(SUBSTITUTE(Original!F236,"\",REPT(" ",255)),255))</f>
        <v> </v>
      </c>
      <c r="G236" s="18" t="str">
        <f>TRIM(RIGHT(SUBSTITUTE(Original!G236,"\",REPT(" ",255)),255))</f>
        <v>Communicate API changes</v>
      </c>
      <c r="H236" s="18" t="str">
        <f>TRIM(RIGHT(SUBSTITUTE(Original!H236,"\",REPT(" ",255)),255))</f>
        <v/>
      </c>
    </row>
    <row r="237">
      <c r="A237" s="18" t="str">
        <f>TRIM(RIGHT(SUBSTITUTE(Original!A237,"\",REPT(" ",255)),255))</f>
        <v> </v>
      </c>
      <c r="B237" s="18" t="str">
        <f>TRIM(RIGHT(SUBSTITUTE(Original!B237,"\",REPT(" ",255)),255))</f>
        <v> </v>
      </c>
      <c r="C237" s="18" t="str">
        <f>TRIM(RIGHT(SUBSTITUTE(Original!C237,"\",REPT(" ",255)),255))</f>
        <v> </v>
      </c>
      <c r="D237" s="18" t="str">
        <f>TRIM(RIGHT(SUBSTITUTE(Original!D237,"\",REPT(" ",255)),255))</f>
        <v> </v>
      </c>
      <c r="E237" s="18" t="str">
        <f>TRIM(RIGHT(SUBSTITUTE(Original!E237,"\",REPT(" ",255)),255))</f>
        <v> </v>
      </c>
      <c r="F237" s="18" t="str">
        <f>TRIM(RIGHT(SUBSTITUTE(Original!F237,"\",REPT(" ",255)),255))</f>
        <v> </v>
      </c>
      <c r="G237" s="18" t="str">
        <f>TRIM(RIGHT(SUBSTITUTE(Original!G237,"\",REPT(" ",255)),255))</f>
        <v>Collection: API negotiation</v>
      </c>
      <c r="H237" s="18" t="str">
        <f>TRIM(RIGHT(SUBSTITUTE(Original!H237,"\",REPT(" ",255)),255))</f>
        <v/>
      </c>
    </row>
    <row r="238">
      <c r="A238" s="18" t="str">
        <f>TRIM(RIGHT(SUBSTITUTE(Original!A238,"\",REPT(" ",255)),255))</f>
        <v> </v>
      </c>
      <c r="B238" s="18" t="str">
        <f>TRIM(RIGHT(SUBSTITUTE(Original!B238,"\",REPT(" ",255)),255))</f>
        <v> </v>
      </c>
      <c r="C238" s="18" t="str">
        <f>TRIM(RIGHT(SUBSTITUTE(Original!C238,"\",REPT(" ",255)),255))</f>
        <v> </v>
      </c>
      <c r="D238" s="18" t="str">
        <f>TRIM(RIGHT(SUBSTITUTE(Original!D238,"\",REPT(" ",255)),255))</f>
        <v> </v>
      </c>
      <c r="E238" s="18" t="str">
        <f>TRIM(RIGHT(SUBSTITUTE(Original!E238,"\",REPT(" ",255)),255))</f>
        <v> </v>
      </c>
      <c r="F238" s="18" t="str">
        <f>TRIM(RIGHT(SUBSTITUTE(Original!F238,"\",REPT(" ",255)),255))</f>
        <v> </v>
      </c>
      <c r="G238" s="18" t="str">
        <f>TRIM(RIGHT(SUBSTITUTE(Original!G238,"\",REPT(" ",255)),255))</f>
        <v>Ad-hoc over formal communication (e.g. chats)</v>
      </c>
      <c r="H238" s="18" t="str">
        <f>TRIM(RIGHT(SUBSTITUTE(Original!H238,"\",REPT(" ",255)),255))</f>
        <v/>
      </c>
    </row>
    <row r="239">
      <c r="A239" s="18" t="str">
        <f>TRIM(RIGHT(SUBSTITUTE(Original!A239,"\",REPT(" ",255)),255))</f>
        <v> </v>
      </c>
      <c r="B239" s="18" t="str">
        <f>TRIM(RIGHT(SUBSTITUTE(Original!B239,"\",REPT(" ",255)),255))</f>
        <v> </v>
      </c>
      <c r="C239" s="18" t="str">
        <f>TRIM(RIGHT(SUBSTITUTE(Original!C239,"\",REPT(" ",255)),255))</f>
        <v> </v>
      </c>
      <c r="D239" s="18" t="str">
        <f>TRIM(RIGHT(SUBSTITUTE(Original!D239,"\",REPT(" ",255)),255))</f>
        <v> </v>
      </c>
      <c r="E239" s="18" t="str">
        <f>TRIM(RIGHT(SUBSTITUTE(Original!E239,"\",REPT(" ",255)),255))</f>
        <v> </v>
      </c>
      <c r="F239" s="18" t="str">
        <f>TRIM(RIGHT(SUBSTITUTE(Original!F239,"\",REPT(" ",255)),255))</f>
        <v> </v>
      </c>
      <c r="G239" s="18" t="str">
        <f>TRIM(RIGHT(SUBSTITUTE(Original!G239,"\",REPT(" ",255)),255))</f>
        <v>Establish a common vocabulary for discussions (glossary)</v>
      </c>
      <c r="H239" s="18" t="str">
        <f>TRIM(RIGHT(SUBSTITUTE(Original!H239,"\",REPT(" ",255)),255))</f>
        <v/>
      </c>
    </row>
    <row r="240">
      <c r="A240" s="18" t="str">
        <f>TRIM(RIGHT(SUBSTITUTE(Original!A240,"\",REPT(" ",255)),255))</f>
        <v> </v>
      </c>
      <c r="B240" s="18" t="str">
        <f>TRIM(RIGHT(SUBSTITUTE(Original!B240,"\",REPT(" ",255)),255))</f>
        <v> </v>
      </c>
      <c r="C240" s="18" t="str">
        <f>TRIM(RIGHT(SUBSTITUTE(Original!C240,"\",REPT(" ",255)),255))</f>
        <v> </v>
      </c>
      <c r="D240" s="18" t="str">
        <f>TRIM(RIGHT(SUBSTITUTE(Original!D240,"\",REPT(" ",255)),255))</f>
        <v> </v>
      </c>
      <c r="E240" s="18" t="str">
        <f>TRIM(RIGHT(SUBSTITUTE(Original!E240,"\",REPT(" ",255)),255))</f>
        <v> </v>
      </c>
      <c r="F240" s="18" t="str">
        <f>TRIM(RIGHT(SUBSTITUTE(Original!F240,"\",REPT(" ",255)),255))</f>
        <v> </v>
      </c>
      <c r="G240" s="18" t="str">
        <f>TRIM(RIGHT(SUBSTITUTE(Original!G240,"\",REPT(" ",255)),255))</f>
        <v>Regular cross-team discussions</v>
      </c>
      <c r="H240" s="18" t="str">
        <f>TRIM(RIGHT(SUBSTITUTE(Original!H240,"\",REPT(" ",255)),255))</f>
        <v/>
      </c>
    </row>
    <row r="241">
      <c r="A241" s="18" t="str">
        <f>TRIM(RIGHT(SUBSTITUTE(Original!A241,"\",REPT(" ",255)),255))</f>
        <v> </v>
      </c>
      <c r="B241" s="18" t="str">
        <f>TRIM(RIGHT(SUBSTITUTE(Original!B241,"\",REPT(" ",255)),255))</f>
        <v> </v>
      </c>
      <c r="C241" s="18" t="str">
        <f>TRIM(RIGHT(SUBSTITUTE(Original!C241,"\",REPT(" ",255)),255))</f>
        <v> </v>
      </c>
      <c r="D241" s="18" t="str">
        <f>TRIM(RIGHT(SUBSTITUTE(Original!D241,"\",REPT(" ",255)),255))</f>
        <v> </v>
      </c>
      <c r="E241" s="18" t="str">
        <f>TRIM(RIGHT(SUBSTITUTE(Original!E241,"\",REPT(" ",255)),255))</f>
        <v> </v>
      </c>
      <c r="F241" s="18" t="str">
        <f>TRIM(RIGHT(SUBSTITUTE(Original!F241,"\",REPT(" ",255)),255))</f>
        <v> </v>
      </c>
      <c r="G241" s="18" t="str">
        <f>TRIM(RIGHT(SUBSTITUTE(Original!G241,"\",REPT(" ",255)),255))</f>
        <v>Establish common values (org culture)</v>
      </c>
      <c r="H241" s="18" t="str">
        <f>TRIM(RIGHT(SUBSTITUTE(Original!H241,"\",REPT(" ",255)),255))</f>
        <v/>
      </c>
    </row>
    <row r="242">
      <c r="A242" s="18" t="str">
        <f>TRIM(RIGHT(SUBSTITUTE(Original!A242,"\",REPT(" ",255)),255))</f>
        <v> </v>
      </c>
      <c r="B242" s="18" t="str">
        <f>TRIM(RIGHT(SUBSTITUTE(Original!B242,"\",REPT(" ",255)),255))</f>
        <v> </v>
      </c>
      <c r="C242" s="18" t="str">
        <f>TRIM(RIGHT(SUBSTITUTE(Original!C242,"\",REPT(" ",255)),255))</f>
        <v> </v>
      </c>
      <c r="D242" s="18" t="str">
        <f>TRIM(RIGHT(SUBSTITUTE(Original!D242,"\",REPT(" ",255)),255))</f>
        <v> </v>
      </c>
      <c r="E242" s="18" t="str">
        <f>TRIM(RIGHT(SUBSTITUTE(Original!E242,"\",REPT(" ",255)),255))</f>
        <v> </v>
      </c>
      <c r="F242" s="18" t="str">
        <f>TRIM(RIGHT(SUBSTITUTE(Original!F242,"\",REPT(" ",255)),255))</f>
        <v> </v>
      </c>
      <c r="G242" s="18" t="str">
        <f>TRIM(RIGHT(SUBSTITUTE(Original!G242,"\",REPT(" ",255)),255))</f>
        <v>Thematic boards (for decision making, shared capabilities)</v>
      </c>
      <c r="H242" s="18" t="str">
        <f>TRIM(RIGHT(SUBSTITUTE(Original!H242,"\",REPT(" ",255)),255))</f>
        <v/>
      </c>
    </row>
    <row r="243">
      <c r="A243" s="18" t="str">
        <f>TRIM(RIGHT(SUBSTITUTE(Original!A243,"\",REPT(" ",255)),255))</f>
        <v> </v>
      </c>
      <c r="B243" s="18" t="str">
        <f>TRIM(RIGHT(SUBSTITUTE(Original!B243,"\",REPT(" ",255)),255))</f>
        <v> </v>
      </c>
      <c r="C243" s="18" t="str">
        <f>TRIM(RIGHT(SUBSTITUTE(Original!C243,"\",REPT(" ",255)),255))</f>
        <v> </v>
      </c>
      <c r="D243" s="18" t="str">
        <f>TRIM(RIGHT(SUBSTITUTE(Original!D243,"\",REPT(" ",255)),255))</f>
        <v> </v>
      </c>
      <c r="E243" s="18" t="str">
        <f>TRIM(RIGHT(SUBSTITUTE(Original!E243,"\",REPT(" ",255)),255))</f>
        <v> </v>
      </c>
      <c r="F243" s="18" t="str">
        <f>TRIM(RIGHT(SUBSTITUTE(Original!F243,"\",REPT(" ",255)),255))</f>
        <v> </v>
      </c>
      <c r="G243" s="18" t="str">
        <f>TRIM(RIGHT(SUBSTITUTE(Original!G243,"\",REPT(" ",255)),255))</f>
        <v>Service templates</v>
      </c>
      <c r="H243" s="18" t="str">
        <f>TRIM(RIGHT(SUBSTITUTE(Original!H243,"\",REPT(" ",255)),255))</f>
        <v/>
      </c>
    </row>
    <row r="244">
      <c r="A244" s="18" t="str">
        <f>TRIM(RIGHT(SUBSTITUTE(Original!A244,"\",REPT(" ",255)),255))</f>
        <v> </v>
      </c>
      <c r="B244" s="18" t="str">
        <f>TRIM(RIGHT(SUBSTITUTE(Original!B244,"\",REPT(" ",255)),255))</f>
        <v> </v>
      </c>
      <c r="C244" s="18" t="str">
        <f>TRIM(RIGHT(SUBSTITUTE(Original!C244,"\",REPT(" ",255)),255))</f>
        <v> </v>
      </c>
      <c r="D244" s="18" t="str">
        <f>TRIM(RIGHT(SUBSTITUTE(Original!D244,"\",REPT(" ",255)),255))</f>
        <v> </v>
      </c>
      <c r="E244" s="18" t="str">
        <f>TRIM(RIGHT(SUBSTITUTE(Original!E244,"\",REPT(" ",255)),255))</f>
        <v> </v>
      </c>
      <c r="F244" s="18" t="str">
        <f>TRIM(RIGHT(SUBSTITUTE(Original!F244,"\",REPT(" ",255)),255))</f>
        <v> </v>
      </c>
      <c r="G244" s="18" t="str">
        <f>TRIM(RIGHT(SUBSTITUTE(Original!G244,"\",REPT(" ",255)),255))</f>
        <v>Collaboration on libraries (open source/inner source)</v>
      </c>
      <c r="H244" s="18" t="str">
        <f>TRIM(RIGHT(SUBSTITUTE(Original!H244,"\",REPT(" ",255)),255))</f>
        <v/>
      </c>
    </row>
    <row r="245">
      <c r="A245" s="18" t="str">
        <f>TRIM(RIGHT(SUBSTITUTE(Original!A245,"\",REPT(" ",255)),255))</f>
        <v> </v>
      </c>
      <c r="B245" s="18" t="str">
        <f>TRIM(RIGHT(SUBSTITUTE(Original!B245,"\",REPT(" ",255)),255))</f>
        <v> </v>
      </c>
      <c r="C245" s="18" t="str">
        <f>TRIM(RIGHT(SUBSTITUTE(Original!C245,"\",REPT(" ",255)),255))</f>
        <v> </v>
      </c>
      <c r="D245" s="18" t="str">
        <f>TRIM(RIGHT(SUBSTITUTE(Original!D245,"\",REPT(" ",255)),255))</f>
        <v> </v>
      </c>
      <c r="E245" s="18" t="str">
        <f>TRIM(RIGHT(SUBSTITUTE(Original!E245,"\",REPT(" ",255)),255))</f>
        <v> </v>
      </c>
      <c r="F245" s="18" t="str">
        <f>TRIM(RIGHT(SUBSTITUTE(Original!F245,"\",REPT(" ",255)),255))</f>
        <v> </v>
      </c>
      <c r="G245" s="18" t="str">
        <f>TRIM(RIGHT(SUBSTITUTE(Original!G245,"\",REPT(" ",255)),255))</f>
        <v>Standardization</v>
      </c>
      <c r="H245" s="18" t="str">
        <f>TRIM(RIGHT(SUBSTITUTE(Original!H245,"\",REPT(" ",255)),255))</f>
        <v/>
      </c>
    </row>
    <row r="246">
      <c r="A246" s="18" t="str">
        <f>TRIM(RIGHT(SUBSTITUTE(Original!A246,"\",REPT(" ",255)),255))</f>
        <v> </v>
      </c>
      <c r="B246" s="18" t="str">
        <f>TRIM(RIGHT(SUBSTITUTE(Original!B246,"\",REPT(" ",255)),255))</f>
        <v> </v>
      </c>
      <c r="C246" s="18" t="str">
        <f>TRIM(RIGHT(SUBSTITUTE(Original!C246,"\",REPT(" ",255)),255))</f>
        <v> </v>
      </c>
      <c r="D246" s="18" t="str">
        <f>TRIM(RIGHT(SUBSTITUTE(Original!D246,"\",REPT(" ",255)),255))</f>
        <v> </v>
      </c>
      <c r="E246" s="18" t="str">
        <f>TRIM(RIGHT(SUBSTITUTE(Original!E246,"\",REPT(" ",255)),255))</f>
        <v> </v>
      </c>
      <c r="F246" s="18" t="str">
        <f>TRIM(RIGHT(SUBSTITUTE(Original!F246,"\",REPT(" ",255)),255))</f>
        <v>Understand the system's behavior (Error detection, debugging)</v>
      </c>
      <c r="G246" s="18" t="str">
        <f>TRIM(RIGHT(SUBSTITUTE(Original!G246,"\",REPT(" ",255)),255))</f>
        <v/>
      </c>
      <c r="H246" s="18" t="str">
        <f>TRIM(RIGHT(SUBSTITUTE(Original!H246,"\",REPT(" ",255)),255))</f>
        <v/>
      </c>
    </row>
    <row r="247">
      <c r="A247" s="18" t="str">
        <f>TRIM(RIGHT(SUBSTITUTE(Original!A247,"\",REPT(" ",255)),255))</f>
        <v> </v>
      </c>
      <c r="B247" s="18" t="str">
        <f>TRIM(RIGHT(SUBSTITUTE(Original!B247,"\",REPT(" ",255)),255))</f>
        <v> </v>
      </c>
      <c r="C247" s="18" t="str">
        <f>TRIM(RIGHT(SUBSTITUTE(Original!C247,"\",REPT(" ",255)),255))</f>
        <v> </v>
      </c>
      <c r="D247" s="18" t="str">
        <f>TRIM(RIGHT(SUBSTITUTE(Original!D247,"\",REPT(" ",255)),255))</f>
        <v> </v>
      </c>
      <c r="E247" s="18" t="str">
        <f>TRIM(RIGHT(SUBSTITUTE(Original!E247,"\",REPT(" ",255)),255))</f>
        <v> </v>
      </c>
      <c r="F247" s="18" t="str">
        <f>TRIM(RIGHT(SUBSTITUTE(Original!F247,"\",REPT(" ",255)),255))</f>
        <v> </v>
      </c>
      <c r="G247" s="18" t="str">
        <f>TRIM(RIGHT(SUBSTITUTE(Original!G247,"\",REPT(" ",255)),255))</f>
        <v>Collection: Security monitoring</v>
      </c>
      <c r="H247" s="18" t="str">
        <f>TRIM(RIGHT(SUBSTITUTE(Original!H247,"\",REPT(" ",255)),255))</f>
        <v/>
      </c>
    </row>
    <row r="248">
      <c r="A248" s="18" t="str">
        <f>TRIM(RIGHT(SUBSTITUTE(Original!A248,"\",REPT(" ",255)),255))</f>
        <v> </v>
      </c>
      <c r="B248" s="18" t="str">
        <f>TRIM(RIGHT(SUBSTITUTE(Original!B248,"\",REPT(" ",255)),255))</f>
        <v> </v>
      </c>
      <c r="C248" s="18" t="str">
        <f>TRIM(RIGHT(SUBSTITUTE(Original!C248,"\",REPT(" ",255)),255))</f>
        <v> </v>
      </c>
      <c r="D248" s="18" t="str">
        <f>TRIM(RIGHT(SUBSTITUTE(Original!D248,"\",REPT(" ",255)),255))</f>
        <v> </v>
      </c>
      <c r="E248" s="18" t="str">
        <f>TRIM(RIGHT(SUBSTITUTE(Original!E248,"\",REPT(" ",255)),255))</f>
        <v> </v>
      </c>
      <c r="F248" s="18" t="str">
        <f>TRIM(RIGHT(SUBSTITUTE(Original!F248,"\",REPT(" ",255)),255))</f>
        <v> </v>
      </c>
      <c r="G248" s="18" t="str">
        <f>TRIM(RIGHT(SUBSTITUTE(Original!G248,"\",REPT(" ",255)),255))</f>
        <v>Challenge: 3rd party systems may not offer log/trace info</v>
      </c>
      <c r="H248" s="18" t="str">
        <f>TRIM(RIGHT(SUBSTITUTE(Original!H248,"\",REPT(" ",255)),255))</f>
        <v/>
      </c>
    </row>
    <row r="249">
      <c r="A249" s="18" t="str">
        <f>TRIM(RIGHT(SUBSTITUTE(Original!A249,"\",REPT(" ",255)),255))</f>
        <v> </v>
      </c>
      <c r="B249" s="18" t="str">
        <f>TRIM(RIGHT(SUBSTITUTE(Original!B249,"\",REPT(" ",255)),255))</f>
        <v> </v>
      </c>
      <c r="C249" s="18" t="str">
        <f>TRIM(RIGHT(SUBSTITUTE(Original!C249,"\",REPT(" ",255)),255))</f>
        <v> </v>
      </c>
      <c r="D249" s="18" t="str">
        <f>TRIM(RIGHT(SUBSTITUTE(Original!D249,"\",REPT(" ",255)),255))</f>
        <v> </v>
      </c>
      <c r="E249" s="18" t="str">
        <f>TRIM(RIGHT(SUBSTITUTE(Original!E249,"\",REPT(" ",255)),255))</f>
        <v> </v>
      </c>
      <c r="F249" s="18" t="str">
        <f>TRIM(RIGHT(SUBSTITUTE(Original!F249,"\",REPT(" ",255)),255))</f>
        <v> </v>
      </c>
      <c r="G249" s="18" t="str">
        <f>TRIM(RIGHT(SUBSTITUTE(Original!G249,"\",REPT(" ",255)),255))</f>
        <v>Standardize logging, monitoring, tracing</v>
      </c>
      <c r="H249" s="18" t="str">
        <f>TRIM(RIGHT(SUBSTITUTE(Original!H249,"\",REPT(" ",255)),255))</f>
        <v/>
      </c>
    </row>
    <row r="250">
      <c r="A250" s="18" t="str">
        <f>TRIM(RIGHT(SUBSTITUTE(Original!A250,"\",REPT(" ",255)),255))</f>
        <v> </v>
      </c>
      <c r="B250" s="18" t="str">
        <f>TRIM(RIGHT(SUBSTITUTE(Original!B250,"\",REPT(" ",255)),255))</f>
        <v> </v>
      </c>
      <c r="C250" s="18" t="str">
        <f>TRIM(RIGHT(SUBSTITUTE(Original!C250,"\",REPT(" ",255)),255))</f>
        <v> </v>
      </c>
      <c r="D250" s="18" t="str">
        <f>TRIM(RIGHT(SUBSTITUTE(Original!D250,"\",REPT(" ",255)),255))</f>
        <v> </v>
      </c>
      <c r="E250" s="18" t="str">
        <f>TRIM(RIGHT(SUBSTITUTE(Original!E250,"\",REPT(" ",255)),255))</f>
        <v> </v>
      </c>
      <c r="F250" s="18" t="str">
        <f>TRIM(RIGHT(SUBSTITUTE(Original!F250,"\",REPT(" ",255)),255))</f>
        <v> </v>
      </c>
      <c r="G250" s="18" t="str">
        <f>TRIM(RIGHT(SUBSTITUTE(Original!G250,"\",REPT(" ",255)),255))</f>
        <v>Tracing (frameworks)</v>
      </c>
      <c r="H250" s="18" t="str">
        <f>TRIM(RIGHT(SUBSTITUTE(Original!H250,"\",REPT(" ",255)),255))</f>
        <v/>
      </c>
    </row>
    <row r="251">
      <c r="A251" s="18" t="str">
        <f>TRIM(RIGHT(SUBSTITUTE(Original!A251,"\",REPT(" ",255)),255))</f>
        <v> </v>
      </c>
      <c r="B251" s="18" t="str">
        <f>TRIM(RIGHT(SUBSTITUTE(Original!B251,"\",REPT(" ",255)),255))</f>
        <v> </v>
      </c>
      <c r="C251" s="18" t="str">
        <f>TRIM(RIGHT(SUBSTITUTE(Original!C251,"\",REPT(" ",255)),255))</f>
        <v> </v>
      </c>
      <c r="D251" s="18" t="str">
        <f>TRIM(RIGHT(SUBSTITUTE(Original!D251,"\",REPT(" ",255)),255))</f>
        <v> </v>
      </c>
      <c r="E251" s="18" t="str">
        <f>TRIM(RIGHT(SUBSTITUTE(Original!E251,"\",REPT(" ",255)),255))</f>
        <v> </v>
      </c>
      <c r="F251" s="18" t="str">
        <f>TRIM(RIGHT(SUBSTITUTE(Original!F251,"\",REPT(" ",255)),255))</f>
        <v> </v>
      </c>
      <c r="G251" s="18" t="str">
        <f>TRIM(RIGHT(SUBSTITUTE(Original!G251,"\",REPT(" ",255)),255))</f>
        <v>Automate anomaly detection / alerts</v>
      </c>
      <c r="H251" s="18" t="str">
        <f>TRIM(RIGHT(SUBSTITUTE(Original!H251,"\",REPT(" ",255)),255))</f>
        <v/>
      </c>
    </row>
    <row r="252">
      <c r="A252" s="18" t="str">
        <f>TRIM(RIGHT(SUBSTITUTE(Original!A252,"\",REPT(" ",255)),255))</f>
        <v> </v>
      </c>
      <c r="B252" s="18" t="str">
        <f>TRIM(RIGHT(SUBSTITUTE(Original!B252,"\",REPT(" ",255)),255))</f>
        <v> </v>
      </c>
      <c r="C252" s="18" t="str">
        <f>TRIM(RIGHT(SUBSTITUTE(Original!C252,"\",REPT(" ",255)),255))</f>
        <v> </v>
      </c>
      <c r="D252" s="18" t="str">
        <f>TRIM(RIGHT(SUBSTITUTE(Original!D252,"\",REPT(" ",255)),255))</f>
        <v> </v>
      </c>
      <c r="E252" s="18" t="str">
        <f>TRIM(RIGHT(SUBSTITUTE(Original!E252,"\",REPT(" ",255)),255))</f>
        <v> </v>
      </c>
      <c r="F252" s="18" t="str">
        <f>TRIM(RIGHT(SUBSTITUTE(Original!F252,"\",REPT(" ",255)),255))</f>
        <v> </v>
      </c>
      <c r="G252" s="18" t="str">
        <f>TRIM(RIGHT(SUBSTITUTE(Original!G252,"\",REPT(" ",255)),255))</f>
        <v>Aggregate logging/monitoring information</v>
      </c>
      <c r="H252" s="18" t="str">
        <f>TRIM(RIGHT(SUBSTITUTE(Original!H252,"\",REPT(" ",255)),255))</f>
        <v/>
      </c>
    </row>
    <row r="253">
      <c r="A253" s="18" t="str">
        <f>TRIM(RIGHT(SUBSTITUTE(Original!A253,"\",REPT(" ",255)),255))</f>
        <v> </v>
      </c>
      <c r="B253" s="18" t="str">
        <f>TRIM(RIGHT(SUBSTITUTE(Original!B253,"\",REPT(" ",255)),255))</f>
        <v> </v>
      </c>
      <c r="C253" s="18" t="str">
        <f>TRIM(RIGHT(SUBSTITUTE(Original!C253,"\",REPT(" ",255)),255))</f>
        <v> </v>
      </c>
      <c r="D253" s="18" t="str">
        <f>TRIM(RIGHT(SUBSTITUTE(Original!D253,"\",REPT(" ",255)),255))</f>
        <v> </v>
      </c>
      <c r="E253" s="18" t="str">
        <f>TRIM(RIGHT(SUBSTITUTE(Original!E253,"\",REPT(" ",255)),255))</f>
        <v> </v>
      </c>
      <c r="F253" s="18" t="str">
        <f>TRIM(RIGHT(SUBSTITUTE(Original!F253,"\",REPT(" ",255)),255))</f>
        <v> </v>
      </c>
      <c r="G253" s="18" t="str">
        <f>TRIM(RIGHT(SUBSTITUTE(Original!G253,"\",REPT(" ",255)),255))</f>
        <v>Monitor metrics at different levels</v>
      </c>
      <c r="H253" s="18" t="str">
        <f>TRIM(RIGHT(SUBSTITUTE(Original!H253,"\",REPT(" ",255)),255))</f>
        <v/>
      </c>
    </row>
    <row r="254">
      <c r="A254" s="18" t="str">
        <f>TRIM(RIGHT(SUBSTITUTE(Original!A254,"\",REPT(" ",255)),255))</f>
        <v> </v>
      </c>
      <c r="B254" s="18" t="str">
        <f>TRIM(RIGHT(SUBSTITUTE(Original!B254,"\",REPT(" ",255)),255))</f>
        <v> </v>
      </c>
      <c r="C254" s="18" t="str">
        <f>TRIM(RIGHT(SUBSTITUTE(Original!C254,"\",REPT(" ",255)),255))</f>
        <v> </v>
      </c>
      <c r="D254" s="18" t="str">
        <f>TRIM(RIGHT(SUBSTITUTE(Original!D254,"\",REPT(" ",255)),255))</f>
        <v> </v>
      </c>
      <c r="E254" s="18" t="str">
        <f>TRIM(RIGHT(SUBSTITUTE(Original!E254,"\",REPT(" ",255)),255))</f>
        <v> </v>
      </c>
      <c r="F254" s="18" t="str">
        <f>TRIM(RIGHT(SUBSTITUTE(Original!F254,"\",REPT(" ",255)),255))</f>
        <v> </v>
      </c>
      <c r="G254" s="18" t="str">
        <f>TRIM(RIGHT(SUBSTITUTE(Original!G254,"\",REPT(" ",255)),255))</f>
        <v>Use dashboards and visualizations</v>
      </c>
      <c r="H254" s="18" t="str">
        <f>TRIM(RIGHT(SUBSTITUTE(Original!H254,"\",REPT(" ",255)),255))</f>
        <v/>
      </c>
    </row>
    <row r="255">
      <c r="A255" s="18" t="str">
        <f>TRIM(RIGHT(SUBSTITUTE(Original!A255,"\",REPT(" ",255)),255))</f>
        <v> </v>
      </c>
      <c r="B255" s="18" t="str">
        <f>TRIM(RIGHT(SUBSTITUTE(Original!B255,"\",REPT(" ",255)),255))</f>
        <v> </v>
      </c>
      <c r="C255" s="18" t="str">
        <f>TRIM(RIGHT(SUBSTITUTE(Original!C255,"\",REPT(" ",255)),255))</f>
        <v> </v>
      </c>
      <c r="D255" s="18" t="str">
        <f>TRIM(RIGHT(SUBSTITUTE(Original!D255,"\",REPT(" ",255)),255))</f>
        <v> </v>
      </c>
      <c r="E255" s="18" t="str">
        <f>TRIM(RIGHT(SUBSTITUTE(Original!E255,"\",REPT(" ",255)),255))</f>
        <v>Deployment Integration</v>
      </c>
      <c r="F255" s="18" t="str">
        <f>TRIM(RIGHT(SUBSTITUTE(Original!F255,"\",REPT(" ",255)),255))</f>
        <v/>
      </c>
      <c r="G255" s="18" t="str">
        <f>TRIM(RIGHT(SUBSTITUTE(Original!G255,"\",REPT(" ",255)),255))</f>
        <v/>
      </c>
      <c r="H255" s="18" t="str">
        <f>TRIM(RIGHT(SUBSTITUTE(Original!H255,"\",REPT(" ",255)),255))</f>
        <v/>
      </c>
    </row>
    <row r="256">
      <c r="A256" s="18" t="str">
        <f>TRIM(RIGHT(SUBSTITUTE(Original!A256,"\",REPT(" ",255)),255))</f>
        <v> </v>
      </c>
      <c r="B256" s="18" t="str">
        <f>TRIM(RIGHT(SUBSTITUTE(Original!B256,"\",REPT(" ",255)),255))</f>
        <v> </v>
      </c>
      <c r="C256" s="18" t="str">
        <f>TRIM(RIGHT(SUBSTITUTE(Original!C256,"\",REPT(" ",255)),255))</f>
        <v> </v>
      </c>
      <c r="D256" s="18" t="str">
        <f>TRIM(RIGHT(SUBSTITUTE(Original!D256,"\",REPT(" ",255)),255))</f>
        <v> </v>
      </c>
      <c r="E256" s="18" t="str">
        <f>TRIM(RIGHT(SUBSTITUTE(Original!E256,"\",REPT(" ",255)),255))</f>
        <v> </v>
      </c>
      <c r="F256" s="18" t="str">
        <f>TRIM(RIGHT(SUBSTITUTE(Original!F256,"\",REPT(" ",255)),255))</f>
        <v>Immutable deployments and server</v>
      </c>
      <c r="G256" s="18" t="str">
        <f>TRIM(RIGHT(SUBSTITUTE(Original!G256,"\",REPT(" ",255)),255))</f>
        <v/>
      </c>
      <c r="H256" s="18" t="str">
        <f>TRIM(RIGHT(SUBSTITUTE(Original!H256,"\",REPT(" ",255)),255))</f>
        <v/>
      </c>
    </row>
    <row r="257">
      <c r="A257" s="18" t="str">
        <f>TRIM(RIGHT(SUBSTITUTE(Original!A257,"\",REPT(" ",255)),255))</f>
        <v> </v>
      </c>
      <c r="B257" s="18" t="str">
        <f>TRIM(RIGHT(SUBSTITUTE(Original!B257,"\",REPT(" ",255)),255))</f>
        <v> </v>
      </c>
      <c r="C257" s="18" t="str">
        <f>TRIM(RIGHT(SUBSTITUTE(Original!C257,"\",REPT(" ",255)),255))</f>
        <v> </v>
      </c>
      <c r="D257" s="18" t="str">
        <f>TRIM(RIGHT(SUBSTITUTE(Original!D257,"\",REPT(" ",255)),255))</f>
        <v> </v>
      </c>
      <c r="E257" s="18" t="str">
        <f>TRIM(RIGHT(SUBSTITUTE(Original!E257,"\",REPT(" ",255)),255))</f>
        <v> </v>
      </c>
      <c r="F257" s="18" t="str">
        <f>TRIM(RIGHT(SUBSTITUTE(Original!F257,"\",REPT(" ",255)),255))</f>
        <v>CI / CD (automated deployment)</v>
      </c>
      <c r="G257" s="18" t="str">
        <f>TRIM(RIGHT(SUBSTITUTE(Original!G257,"\",REPT(" ",255)),255))</f>
        <v/>
      </c>
      <c r="H257" s="18" t="str">
        <f>TRIM(RIGHT(SUBSTITUTE(Original!H257,"\",REPT(" ",255)),255))</f>
        <v/>
      </c>
    </row>
    <row r="258">
      <c r="A258" s="18" t="str">
        <f>TRIM(RIGHT(SUBSTITUTE(Original!A258,"\",REPT(" ",255)),255))</f>
        <v> </v>
      </c>
      <c r="B258" s="18" t="str">
        <f>TRIM(RIGHT(SUBSTITUTE(Original!B258,"\",REPT(" ",255)),255))</f>
        <v> </v>
      </c>
      <c r="C258" s="18" t="str">
        <f>TRIM(RIGHT(SUBSTITUTE(Original!C258,"\",REPT(" ",255)),255))</f>
        <v> </v>
      </c>
      <c r="D258" s="18" t="str">
        <f>TRIM(RIGHT(SUBSTITUTE(Original!D258,"\",REPT(" ",255)),255))</f>
        <v> </v>
      </c>
      <c r="E258" s="18" t="str">
        <f>TRIM(RIGHT(SUBSTITUTE(Original!E258,"\",REPT(" ",255)),255))</f>
        <v> </v>
      </c>
      <c r="F258" s="18" t="str">
        <f>TRIM(RIGHT(SUBSTITUTE(Original!F258,"\",REPT(" ",255)),255))</f>
        <v>Reduce deployment coordination</v>
      </c>
      <c r="G258" s="18" t="str">
        <f>TRIM(RIGHT(SUBSTITUTE(Original!G258,"\",REPT(" ",255)),255))</f>
        <v/>
      </c>
      <c r="H258" s="18" t="str">
        <f>TRIM(RIGHT(SUBSTITUTE(Original!H258,"\",REPT(" ",255)),255))</f>
        <v/>
      </c>
    </row>
    <row r="259">
      <c r="A259" s="18" t="str">
        <f>TRIM(RIGHT(SUBSTITUTE(Original!A259,"\",REPT(" ",255)),255))</f>
        <v> </v>
      </c>
      <c r="B259" s="18" t="str">
        <f>TRIM(RIGHT(SUBSTITUTE(Original!B259,"\",REPT(" ",255)),255))</f>
        <v> </v>
      </c>
      <c r="C259" s="18" t="str">
        <f>TRIM(RIGHT(SUBSTITUTE(Original!C259,"\",REPT(" ",255)),255))</f>
        <v> </v>
      </c>
      <c r="D259" s="18" t="str">
        <f>TRIM(RIGHT(SUBSTITUTE(Original!D259,"\",REPT(" ",255)),255))</f>
        <v> </v>
      </c>
      <c r="E259" s="18" t="str">
        <f>TRIM(RIGHT(SUBSTITUTE(Original!E259,"\",REPT(" ",255)),255))</f>
        <v> </v>
      </c>
      <c r="F259" s="18" t="str">
        <f>TRIM(RIGHT(SUBSTITUTE(Original!F259,"\",REPT(" ",255)),255))</f>
        <v>Sidecars / Service meshes for abstracting infrastructure</v>
      </c>
      <c r="G259" s="18" t="str">
        <f>TRIM(RIGHT(SUBSTITUTE(Original!G259,"\",REPT(" ",255)),255))</f>
        <v/>
      </c>
      <c r="H259" s="18" t="str">
        <f>TRIM(RIGHT(SUBSTITUTE(Original!H259,"\",REPT(" ",255)),255))</f>
        <v/>
      </c>
    </row>
    <row r="260">
      <c r="A260" s="18" t="str">
        <f>TRIM(RIGHT(SUBSTITUTE(Original!A260,"\",REPT(" ",255)),255))</f>
        <v> </v>
      </c>
      <c r="B260" s="18" t="str">
        <f>TRIM(RIGHT(SUBSTITUTE(Original!B260,"\",REPT(" ",255)),255))</f>
        <v> </v>
      </c>
      <c r="C260" s="18" t="str">
        <f>TRIM(RIGHT(SUBSTITUTE(Original!C260,"\",REPT(" ",255)),255))</f>
        <v> </v>
      </c>
      <c r="D260" s="18" t="str">
        <f>TRIM(RIGHT(SUBSTITUTE(Original!D260,"\",REPT(" ",255)),255))</f>
        <v> </v>
      </c>
      <c r="E260" s="18" t="str">
        <f>TRIM(RIGHT(SUBSTITUTE(Original!E260,"\",REPT(" ",255)),255))</f>
        <v> </v>
      </c>
      <c r="F260" s="18" t="str">
        <f>TRIM(RIGHT(SUBSTITUTE(Original!F260,"\",REPT(" ",255)),255))</f>
        <v>Deployment Artifacts</v>
      </c>
      <c r="G260" s="18" t="str">
        <f>TRIM(RIGHT(SUBSTITUTE(Original!G260,"\",REPT(" ",255)),255))</f>
        <v/>
      </c>
      <c r="H260" s="18" t="str">
        <f>TRIM(RIGHT(SUBSTITUTE(Original!H260,"\",REPT(" ",255)),255))</f>
        <v/>
      </c>
    </row>
    <row r="261">
      <c r="A261" s="18" t="str">
        <f>TRIM(RIGHT(SUBSTITUTE(Original!A261,"\",REPT(" ",255)),255))</f>
        <v> </v>
      </c>
      <c r="B261" s="18" t="str">
        <f>TRIM(RIGHT(SUBSTITUTE(Original!B261,"\",REPT(" ",255)),255))</f>
        <v> </v>
      </c>
      <c r="C261" s="18" t="str">
        <f>TRIM(RIGHT(SUBSTITUTE(Original!C261,"\",REPT(" ",255)),255))</f>
        <v> </v>
      </c>
      <c r="D261" s="18" t="str">
        <f>TRIM(RIGHT(SUBSTITUTE(Original!D261,"\",REPT(" ",255)),255))</f>
        <v> </v>
      </c>
      <c r="E261" s="18" t="str">
        <f>TRIM(RIGHT(SUBSTITUTE(Original!E261,"\",REPT(" ",255)),255))</f>
        <v> </v>
      </c>
      <c r="F261" s="18" t="str">
        <f>TRIM(RIGHT(SUBSTITUTE(Original!F261,"\",REPT(" ",255)),255))</f>
        <v> </v>
      </c>
      <c r="G261" s="18" t="str">
        <f>TRIM(RIGHT(SUBSTITUTE(Original!G261,"\",REPT(" ",255)),255))</f>
        <v>Containers as portable deployment artifact</v>
      </c>
      <c r="H261" s="18" t="str">
        <f>TRIM(RIGHT(SUBSTITUTE(Original!H261,"\",REPT(" ",255)),255))</f>
        <v/>
      </c>
    </row>
    <row r="262">
      <c r="A262" s="18" t="str">
        <f>TRIM(RIGHT(SUBSTITUTE(Original!A262,"\",REPT(" ",255)),255))</f>
        <v> </v>
      </c>
      <c r="B262" s="18" t="str">
        <f>TRIM(RIGHT(SUBSTITUTE(Original!B262,"\",REPT(" ",255)),255))</f>
        <v> </v>
      </c>
      <c r="C262" s="18" t="str">
        <f>TRIM(RIGHT(SUBSTITUTE(Original!C262,"\",REPT(" ",255)),255))</f>
        <v> </v>
      </c>
      <c r="D262" s="18" t="str">
        <f>TRIM(RIGHT(SUBSTITUTE(Original!D262,"\",REPT(" ",255)),255))</f>
        <v> </v>
      </c>
      <c r="E262" s="18" t="str">
        <f>TRIM(RIGHT(SUBSTITUTE(Original!E262,"\",REPT(" ",255)),255))</f>
        <v> </v>
      </c>
      <c r="F262" s="18" t="str">
        <f>TRIM(RIGHT(SUBSTITUTE(Original!F262,"\",REPT(" ",255)),255))</f>
        <v> </v>
      </c>
      <c r="G262" s="18" t="str">
        <f>TRIM(RIGHT(SUBSTITUTE(Original!G262,"\",REPT(" ",255)),255))</f>
        <v>Artifact/container registry</v>
      </c>
      <c r="H262" s="18" t="str">
        <f>TRIM(RIGHT(SUBSTITUTE(Original!H262,"\",REPT(" ",255)),255))</f>
        <v/>
      </c>
    </row>
    <row r="263">
      <c r="A263" s="18" t="str">
        <f>TRIM(RIGHT(SUBSTITUTE(Original!A263,"\",REPT(" ",255)),255))</f>
        <v> </v>
      </c>
      <c r="B263" s="18" t="str">
        <f>TRIM(RIGHT(SUBSTITUTE(Original!B263,"\",REPT(" ",255)),255))</f>
        <v> </v>
      </c>
      <c r="C263" s="18" t="str">
        <f>TRIM(RIGHT(SUBSTITUTE(Original!C263,"\",REPT(" ",255)),255))</f>
        <v> </v>
      </c>
      <c r="D263" s="18" t="str">
        <f>TRIM(RIGHT(SUBSTITUTE(Original!D263,"\",REPT(" ",255)),255))</f>
        <v> </v>
      </c>
      <c r="E263" s="18" t="str">
        <f>TRIM(RIGHT(SUBSTITUTE(Original!E263,"\",REPT(" ",255)),255))</f>
        <v> </v>
      </c>
      <c r="F263" s="18" t="str">
        <f>TRIM(RIGHT(SUBSTITUTE(Original!F263,"\",REPT(" ",255)),255))</f>
        <v>Service configuration</v>
      </c>
      <c r="G263" s="18" t="str">
        <f>TRIM(RIGHT(SUBSTITUTE(Original!G263,"\",REPT(" ",255)),255))</f>
        <v/>
      </c>
      <c r="H263" s="18" t="str">
        <f>TRIM(RIGHT(SUBSTITUTE(Original!H263,"\",REPT(" ",255)),255))</f>
        <v/>
      </c>
    </row>
    <row r="264">
      <c r="A264" s="18" t="str">
        <f>TRIM(RIGHT(SUBSTITUTE(Original!A264,"\",REPT(" ",255)),255))</f>
        <v> </v>
      </c>
      <c r="B264" s="18" t="str">
        <f>TRIM(RIGHT(SUBSTITUTE(Original!B264,"\",REPT(" ",255)),255))</f>
        <v> </v>
      </c>
      <c r="C264" s="18" t="str">
        <f>TRIM(RIGHT(SUBSTITUTE(Original!C264,"\",REPT(" ",255)),255))</f>
        <v> </v>
      </c>
      <c r="D264" s="18" t="str">
        <f>TRIM(RIGHT(SUBSTITUTE(Original!D264,"\",REPT(" ",255)),255))</f>
        <v> </v>
      </c>
      <c r="E264" s="18" t="str">
        <f>TRIM(RIGHT(SUBSTITUTE(Original!E264,"\",REPT(" ",255)),255))</f>
        <v> </v>
      </c>
      <c r="F264" s="18" t="str">
        <f>TRIM(RIGHT(SUBSTITUTE(Original!F264,"\",REPT(" ",255)),255))</f>
        <v> </v>
      </c>
      <c r="G264" s="18" t="str">
        <f>TRIM(RIGHT(SUBSTITUTE(Original!G264,"\",REPT(" ",255)),255))</f>
        <v>Avoid default config values</v>
      </c>
      <c r="H264" s="18" t="str">
        <f>TRIM(RIGHT(SUBSTITUTE(Original!H264,"\",REPT(" ",255)),255))</f>
        <v/>
      </c>
    </row>
    <row r="265">
      <c r="A265" s="18" t="str">
        <f>TRIM(RIGHT(SUBSTITUTE(Original!A265,"\",REPT(" ",255)),255))</f>
        <v> </v>
      </c>
      <c r="B265" s="18" t="str">
        <f>TRIM(RIGHT(SUBSTITUTE(Original!B265,"\",REPT(" ",255)),255))</f>
        <v> </v>
      </c>
      <c r="C265" s="18" t="str">
        <f>TRIM(RIGHT(SUBSTITUTE(Original!C265,"\",REPT(" ",255)),255))</f>
        <v> </v>
      </c>
      <c r="D265" s="18" t="str">
        <f>TRIM(RIGHT(SUBSTITUTE(Original!D265,"\",REPT(" ",255)),255))</f>
        <v> </v>
      </c>
      <c r="E265" s="18" t="str">
        <f>TRIM(RIGHT(SUBSTITUTE(Original!E265,"\",REPT(" ",255)),255))</f>
        <v> </v>
      </c>
      <c r="F265" s="18" t="str">
        <f>TRIM(RIGHT(SUBSTITUTE(Original!F265,"\",REPT(" ",255)),255))</f>
        <v> </v>
      </c>
      <c r="G265" s="18" t="str">
        <f>TRIM(RIGHT(SUBSTITUTE(Original!G265,"\",REPT(" ",255)),255))</f>
        <v>Environment variables for configuration</v>
      </c>
      <c r="H265" s="18" t="str">
        <f>TRIM(RIGHT(SUBSTITUTE(Original!H265,"\",REPT(" ",255)),255))</f>
        <v/>
      </c>
    </row>
    <row r="266">
      <c r="A266" s="18" t="str">
        <f>TRIM(RIGHT(SUBSTITUTE(Original!A266,"\",REPT(" ",255)),255))</f>
        <v> </v>
      </c>
      <c r="B266" s="18" t="str">
        <f>TRIM(RIGHT(SUBSTITUTE(Original!B266,"\",REPT(" ",255)),255))</f>
        <v> </v>
      </c>
      <c r="C266" s="18" t="str">
        <f>TRIM(RIGHT(SUBSTITUTE(Original!C266,"\",REPT(" ",255)),255))</f>
        <v> </v>
      </c>
      <c r="D266" s="18" t="str">
        <f>TRIM(RIGHT(SUBSTITUTE(Original!D266,"\",REPT(" ",255)),255))</f>
        <v> </v>
      </c>
      <c r="E266" s="18" t="str">
        <f>TRIM(RIGHT(SUBSTITUTE(Original!E266,"\",REPT(" ",255)),255))</f>
        <v> </v>
      </c>
      <c r="F266" s="18" t="str">
        <f>TRIM(RIGHT(SUBSTITUTE(Original!F266,"\",REPT(" ",255)),255))</f>
        <v> </v>
      </c>
      <c r="G266" s="18" t="str">
        <f>TRIM(RIGHT(SUBSTITUTE(Original!G266,"\",REPT(" ",255)),255))</f>
        <v>Configuration Server</v>
      </c>
      <c r="H266" s="18" t="str">
        <f>TRIM(RIGHT(SUBSTITUTE(Original!H266,"\",REPT(" ",255)),255))</f>
        <v/>
      </c>
    </row>
    <row r="267">
      <c r="A267" s="18" t="str">
        <f>TRIM(RIGHT(SUBSTITUTE(Original!A267,"\",REPT(" ",255)),255))</f>
        <v> </v>
      </c>
      <c r="B267" s="18" t="str">
        <f>TRIM(RIGHT(SUBSTITUTE(Original!B267,"\",REPT(" ",255)),255))</f>
        <v> </v>
      </c>
      <c r="C267" s="18" t="str">
        <f>TRIM(RIGHT(SUBSTITUTE(Original!C267,"\",REPT(" ",255)),255))</f>
        <v> </v>
      </c>
      <c r="D267" s="18" t="str">
        <f>TRIM(RIGHT(SUBSTITUTE(Original!D267,"\",REPT(" ",255)),255))</f>
        <v> </v>
      </c>
      <c r="E267" s="18" t="str">
        <f>TRIM(RIGHT(SUBSTITUTE(Original!E267,"\",REPT(" ",255)),255))</f>
        <v> </v>
      </c>
      <c r="F267" s="18" t="str">
        <f>TRIM(RIGHT(SUBSTITUTE(Original!F267,"\",REPT(" ",255)),255))</f>
        <v> </v>
      </c>
      <c r="G267" s="18" t="str">
        <f>TRIM(RIGHT(SUBSTITUTE(Original!G267,"\",REPT(" ",255)),255))</f>
        <v>Configuration and deployment as code =&gt; versioning</v>
      </c>
      <c r="H267" s="18" t="str">
        <f>TRIM(RIGHT(SUBSTITUTE(Original!H267,"\",REPT(" ",255)),255))</f>
        <v/>
      </c>
    </row>
    <row r="268">
      <c r="A268" s="18" t="str">
        <f>TRIM(RIGHT(SUBSTITUTE(Original!A268,"\",REPT(" ",255)),255))</f>
        <v> </v>
      </c>
      <c r="B268" s="18" t="str">
        <f>TRIM(RIGHT(SUBSTITUTE(Original!B268,"\",REPT(" ",255)),255))</f>
        <v> </v>
      </c>
      <c r="C268" s="18" t="str">
        <f>TRIM(RIGHT(SUBSTITUTE(Original!C268,"\",REPT(" ",255)),255))</f>
        <v> </v>
      </c>
      <c r="D268" s="18" t="str">
        <f>TRIM(RIGHT(SUBSTITUTE(Original!D268,"\",REPT(" ",255)),255))</f>
        <v> </v>
      </c>
      <c r="E268" s="18" t="str">
        <f>TRIM(RIGHT(SUBSTITUTE(Original!E268,"\",REPT(" ",255)),255))</f>
        <v> </v>
      </c>
      <c r="F268" s="18" t="str">
        <f>TRIM(RIGHT(SUBSTITUTE(Original!F268,"\",REPT(" ",255)),255))</f>
        <v> </v>
      </c>
      <c r="G268" s="18" t="str">
        <f>TRIM(RIGHT(SUBSTITUTE(Original!G268,"\",REPT(" ",255)),255))</f>
        <v>Avoid hardcoded configurations</v>
      </c>
      <c r="H268" s="18" t="str">
        <f>TRIM(RIGHT(SUBSTITUTE(Original!H268,"\",REPT(" ",255)),255))</f>
        <v/>
      </c>
    </row>
    <row r="269">
      <c r="A269" s="18" t="str">
        <f>TRIM(RIGHT(SUBSTITUTE(Original!A269,"\",REPT(" ",255)),255))</f>
        <v> </v>
      </c>
      <c r="B269" s="18" t="str">
        <f>TRIM(RIGHT(SUBSTITUTE(Original!B269,"\",REPT(" ",255)),255))</f>
        <v> </v>
      </c>
      <c r="C269" s="18" t="str">
        <f>TRIM(RIGHT(SUBSTITUTE(Original!C269,"\",REPT(" ",255)),255))</f>
        <v> </v>
      </c>
      <c r="D269" s="18" t="str">
        <f>TRIM(RIGHT(SUBSTITUTE(Original!D269,"\",REPT(" ",255)),255))</f>
        <v> </v>
      </c>
      <c r="E269" s="18" t="str">
        <f>TRIM(RIGHT(SUBSTITUTE(Original!E269,"\",REPT(" ",255)),255))</f>
        <v> </v>
      </c>
      <c r="F269" s="18" t="str">
        <f>TRIM(RIGHT(SUBSTITUTE(Original!F269,"\",REPT(" ",255)),255))</f>
        <v> </v>
      </c>
      <c r="G269" s="18" t="str">
        <f>TRIM(RIGHT(SUBSTITUTE(Original!G269,"\",REPT(" ",255)),255))</f>
        <v>Internal Integration Proxy to reduce coupling</v>
      </c>
      <c r="H269" s="18" t="str">
        <f>TRIM(RIGHT(SUBSTITUTE(Original!H269,"\",REPT(" ",255)),255))</f>
        <v/>
      </c>
    </row>
    <row r="270">
      <c r="A270" s="18" t="str">
        <f>TRIM(RIGHT(SUBSTITUTE(Original!A270,"\",REPT(" ",255)),255))</f>
        <v> </v>
      </c>
      <c r="B270" s="18" t="str">
        <f>TRIM(RIGHT(SUBSTITUTE(Original!B270,"\",REPT(" ",255)),255))</f>
        <v> </v>
      </c>
      <c r="C270" s="18" t="str">
        <f>TRIM(RIGHT(SUBSTITUTE(Original!C270,"\",REPT(" ",255)),255))</f>
        <v> </v>
      </c>
      <c r="D270" s="18" t="str">
        <f>TRIM(RIGHT(SUBSTITUTE(Original!D270,"\",REPT(" ",255)),255))</f>
        <v> </v>
      </c>
      <c r="E270" s="18" t="str">
        <f>TRIM(RIGHT(SUBSTITUTE(Original!E270,"\",REPT(" ",255)),255))</f>
        <v> </v>
      </c>
      <c r="F270" s="18" t="str">
        <f>TRIM(RIGHT(SUBSTITUTE(Original!F270,"\",REPT(" ",255)),255))</f>
        <v> </v>
      </c>
      <c r="G270" s="18" t="str">
        <f>TRIM(RIGHT(SUBSTITUTE(Original!G270,"\",REPT(" ",255)),255))</f>
        <v>Use DNS for routing</v>
      </c>
      <c r="H270" s="18" t="str">
        <f>TRIM(RIGHT(SUBSTITUTE(Original!H270,"\",REPT(" ",255)),255))</f>
        <v/>
      </c>
    </row>
    <row r="271">
      <c r="A271" s="18" t="str">
        <f>TRIM(RIGHT(SUBSTITUTE(Original!A271,"\",REPT(" ",255)),255))</f>
        <v> </v>
      </c>
      <c r="B271" s="18" t="str">
        <f>TRIM(RIGHT(SUBSTITUTE(Original!B271,"\",REPT(" ",255)),255))</f>
        <v> </v>
      </c>
      <c r="C271" s="18" t="str">
        <f>TRIM(RIGHT(SUBSTITUTE(Original!C271,"\",REPT(" ",255)),255))</f>
        <v> </v>
      </c>
      <c r="D271" s="18" t="str">
        <f>TRIM(RIGHT(SUBSTITUTE(Original!D271,"\",REPT(" ",255)),255))</f>
        <v> </v>
      </c>
      <c r="E271" s="18" t="str">
        <f>TRIM(RIGHT(SUBSTITUTE(Original!E271,"\",REPT(" ",255)),255))</f>
        <v> </v>
      </c>
      <c r="F271" s="18" t="str">
        <f>TRIM(RIGHT(SUBSTITUTE(Original!F271,"\",REPT(" ",255)),255))</f>
        <v> </v>
      </c>
      <c r="G271" s="18" t="str">
        <f>TRIM(RIGHT(SUBSTITUTE(Original!G271,"\",REPT(" ",255)),255))</f>
        <v>Service instance discovery / registry</v>
      </c>
      <c r="H271" s="18" t="str">
        <f>TRIM(RIGHT(SUBSTITUTE(Original!H271,"\",REPT(" ",255)),255))</f>
        <v/>
      </c>
    </row>
    <row r="272">
      <c r="A272" s="18" t="str">
        <f>TRIM(RIGHT(SUBSTITUTE(Original!A272,"\",REPT(" ",255)),255))</f>
        <v> </v>
      </c>
      <c r="B272" s="18" t="str">
        <f>TRIM(RIGHT(SUBSTITUTE(Original!B272,"\",REPT(" ",255)),255))</f>
        <v> </v>
      </c>
      <c r="C272" s="18" t="str">
        <f>TRIM(RIGHT(SUBSTITUTE(Original!C272,"\",REPT(" ",255)),255))</f>
        <v> </v>
      </c>
      <c r="D272" s="18" t="str">
        <f>TRIM(RIGHT(SUBSTITUTE(Original!D272,"\",REPT(" ",255)),255))</f>
        <v> </v>
      </c>
      <c r="E272" s="18" t="str">
        <f>TRIM(RIGHT(SUBSTITUTE(Original!E272,"\",REPT(" ",255)),255))</f>
        <v> </v>
      </c>
      <c r="F272" s="18" t="str">
        <f>TRIM(RIGHT(SUBSTITUTE(Original!F272,"\",REPT(" ",255)),255))</f>
        <v> </v>
      </c>
      <c r="G272" s="18" t="str">
        <f>TRIM(RIGHT(SUBSTITUTE(Original!G272,"\",REPT(" ",255)),255))</f>
        <v> </v>
      </c>
      <c r="H272" s="18" t="str">
        <f>TRIM(RIGHT(SUBSTITUTE(Original!H272,"\",REPT(" ",255)),255))</f>
        <v>Instance discovery by message broker</v>
      </c>
    </row>
    <row r="273">
      <c r="A273" s="18" t="str">
        <f>TRIM(RIGHT(SUBSTITUTE(Original!A273,"\",REPT(" ",255)),255))</f>
        <v> </v>
      </c>
      <c r="B273" s="18" t="str">
        <f>TRIM(RIGHT(SUBSTITUTE(Original!B273,"\",REPT(" ",255)),255))</f>
        <v> </v>
      </c>
      <c r="C273" s="18" t="str">
        <f>TRIM(RIGHT(SUBSTITUTE(Original!C273,"\",REPT(" ",255)),255))</f>
        <v> </v>
      </c>
      <c r="D273" s="18" t="str">
        <f>TRIM(RIGHT(SUBSTITUTE(Original!D273,"\",REPT(" ",255)),255))</f>
        <v> </v>
      </c>
      <c r="E273" s="18" t="str">
        <f>TRIM(RIGHT(SUBSTITUTE(Original!E273,"\",REPT(" ",255)),255))</f>
        <v> </v>
      </c>
      <c r="F273" s="18" t="str">
        <f>TRIM(RIGHT(SUBSTITUTE(Original!F273,"\",REPT(" ",255)),255))</f>
        <v>Deployment platforms</v>
      </c>
      <c r="G273" s="18" t="str">
        <f>TRIM(RIGHT(SUBSTITUTE(Original!G273,"\",REPT(" ",255)),255))</f>
        <v/>
      </c>
      <c r="H273" s="18" t="str">
        <f>TRIM(RIGHT(SUBSTITUTE(Original!H273,"\",REPT(" ",255)),255))</f>
        <v/>
      </c>
    </row>
    <row r="274">
      <c r="A274" s="18" t="str">
        <f>TRIM(RIGHT(SUBSTITUTE(Original!A274,"\",REPT(" ",255)),255))</f>
        <v> </v>
      </c>
      <c r="B274" s="18" t="str">
        <f>TRIM(RIGHT(SUBSTITUTE(Original!B274,"\",REPT(" ",255)),255))</f>
        <v> </v>
      </c>
      <c r="C274" s="18" t="str">
        <f>TRIM(RIGHT(SUBSTITUTE(Original!C274,"\",REPT(" ",255)),255))</f>
        <v> </v>
      </c>
      <c r="D274" s="18" t="str">
        <f>TRIM(RIGHT(SUBSTITUTE(Original!D274,"\",REPT(" ",255)),255))</f>
        <v> </v>
      </c>
      <c r="E274" s="18" t="str">
        <f>TRIM(RIGHT(SUBSTITUTE(Original!E274,"\",REPT(" ",255)),255))</f>
        <v> </v>
      </c>
      <c r="F274" s="18" t="str">
        <f>TRIM(RIGHT(SUBSTITUTE(Original!F274,"\",REPT(" ",255)),255))</f>
        <v> </v>
      </c>
      <c r="G274" s="18" t="str">
        <f>TRIM(RIGHT(SUBSTITUTE(Original!G274,"\",REPT(" ",255)),255))</f>
        <v>Virtualize the network</v>
      </c>
      <c r="H274" s="18" t="str">
        <f>TRIM(RIGHT(SUBSTITUTE(Original!H274,"\",REPT(" ",255)),255))</f>
        <v/>
      </c>
    </row>
    <row r="275">
      <c r="A275" s="18" t="str">
        <f>TRIM(RIGHT(SUBSTITUTE(Original!A275,"\",REPT(" ",255)),255))</f>
        <v> </v>
      </c>
      <c r="B275" s="18" t="str">
        <f>TRIM(RIGHT(SUBSTITUTE(Original!B275,"\",REPT(" ",255)),255))</f>
        <v> </v>
      </c>
      <c r="C275" s="18" t="str">
        <f>TRIM(RIGHT(SUBSTITUTE(Original!C275,"\",REPT(" ",255)),255))</f>
        <v> </v>
      </c>
      <c r="D275" s="18" t="str">
        <f>TRIM(RIGHT(SUBSTITUTE(Original!D275,"\",REPT(" ",255)),255))</f>
        <v> </v>
      </c>
      <c r="E275" s="18" t="str">
        <f>TRIM(RIGHT(SUBSTITUTE(Original!E275,"\",REPT(" ",255)),255))</f>
        <v> </v>
      </c>
      <c r="F275" s="18" t="str">
        <f>TRIM(RIGHT(SUBSTITUTE(Original!F275,"\",REPT(" ",255)),255))</f>
        <v> </v>
      </c>
      <c r="G275" s="18" t="str">
        <f>TRIM(RIGHT(SUBSTITUTE(Original!G275,"\",REPT(" ",255)),255))</f>
        <v>Offer single node deployment</v>
      </c>
      <c r="H275" s="18" t="str">
        <f>TRIM(RIGHT(SUBSTITUTE(Original!H275,"\",REPT(" ",255)),255))</f>
        <v/>
      </c>
    </row>
    <row r="276">
      <c r="A276" s="18" t="str">
        <f>TRIM(RIGHT(SUBSTITUTE(Original!A276,"\",REPT(" ",255)),255))</f>
        <v> </v>
      </c>
      <c r="B276" s="18" t="str">
        <f>TRIM(RIGHT(SUBSTITUTE(Original!B276,"\",REPT(" ",255)),255))</f>
        <v> </v>
      </c>
      <c r="C276" s="18" t="str">
        <f>TRIM(RIGHT(SUBSTITUTE(Original!C276,"\",REPT(" ",255)),255))</f>
        <v> </v>
      </c>
      <c r="D276" s="18" t="str">
        <f>TRIM(RIGHT(SUBSTITUTE(Original!D276,"\",REPT(" ",255)),255))</f>
        <v> </v>
      </c>
      <c r="E276" s="18" t="str">
        <f>TRIM(RIGHT(SUBSTITUTE(Original!E276,"\",REPT(" ",255)),255))</f>
        <v> </v>
      </c>
      <c r="F276" s="18" t="str">
        <f>TRIM(RIGHT(SUBSTITUTE(Original!F276,"\",REPT(" ",255)),255))</f>
        <v> </v>
      </c>
      <c r="G276" s="18" t="str">
        <f>TRIM(RIGHT(SUBSTITUTE(Original!G276,"\",REPT(" ",255)),255))</f>
        <v>Provide resources as a Servie (Cloud)</v>
      </c>
      <c r="H276" s="18" t="str">
        <f>TRIM(RIGHT(SUBSTITUTE(Original!H276,"\",REPT(" ",255)),255))</f>
        <v/>
      </c>
    </row>
    <row r="277">
      <c r="A277" s="18" t="str">
        <f>TRIM(RIGHT(SUBSTITUTE(Original!A277,"\",REPT(" ",255)),255))</f>
        <v> </v>
      </c>
      <c r="B277" s="18" t="str">
        <f>TRIM(RIGHT(SUBSTITUTE(Original!B277,"\",REPT(" ",255)),255))</f>
        <v> </v>
      </c>
      <c r="C277" s="18" t="str">
        <f>TRIM(RIGHT(SUBSTITUTE(Original!C277,"\",REPT(" ",255)),255))</f>
        <v> </v>
      </c>
      <c r="D277" s="18" t="str">
        <f>TRIM(RIGHT(SUBSTITUTE(Original!D277,"\",REPT(" ",255)),255))</f>
        <v> </v>
      </c>
      <c r="E277" s="18" t="str">
        <f>TRIM(RIGHT(SUBSTITUTE(Original!E277,"\",REPT(" ",255)),255))</f>
        <v> </v>
      </c>
      <c r="F277" s="18" t="str">
        <f>TRIM(RIGHT(SUBSTITUTE(Original!F277,"\",REPT(" ",255)),255))</f>
        <v> </v>
      </c>
      <c r="G277" s="18" t="str">
        <f>TRIM(RIGHT(SUBSTITUTE(Original!G277,"\",REPT(" ",255)),255))</f>
        <v>FaaS / serverless platform for abstracting infrastructure</v>
      </c>
      <c r="H277" s="18" t="str">
        <f>TRIM(RIGHT(SUBSTITUTE(Original!H277,"\",REPT(" ",255)),255))</f>
        <v/>
      </c>
    </row>
    <row r="278">
      <c r="A278" s="18" t="str">
        <f>TRIM(RIGHT(SUBSTITUTE(Original!A278,"\",REPT(" ",255)),255))</f>
        <v> </v>
      </c>
      <c r="B278" s="18" t="str">
        <f>TRIM(RIGHT(SUBSTITUTE(Original!B278,"\",REPT(" ",255)),255))</f>
        <v> </v>
      </c>
      <c r="C278" s="18" t="str">
        <f>TRIM(RIGHT(SUBSTITUTE(Original!C278,"\",REPT(" ",255)),255))</f>
        <v> </v>
      </c>
      <c r="D278" s="18" t="str">
        <f>TRIM(RIGHT(SUBSTITUTE(Original!D278,"\",REPT(" ",255)),255))</f>
        <v> </v>
      </c>
      <c r="E278" s="18" t="str">
        <f>TRIM(RIGHT(SUBSTITUTE(Original!E278,"\",REPT(" ",255)),255))</f>
        <v> </v>
      </c>
      <c r="F278" s="18" t="str">
        <f>TRIM(RIGHT(SUBSTITUTE(Original!F278,"\",REPT(" ",255)),255))</f>
        <v> </v>
      </c>
      <c r="G278" s="18" t="str">
        <f>TRIM(RIGHT(SUBSTITUTE(Original!G278,"\",REPT(" ",255)),255))</f>
        <v>Cluster management by container orchestrator (K8s)</v>
      </c>
      <c r="H278" s="18" t="str">
        <f>TRIM(RIGHT(SUBSTITUTE(Original!H278,"\",REPT(" ",255)),255))</f>
        <v/>
      </c>
    </row>
    <row r="279">
      <c r="A279" s="18" t="str">
        <f>TRIM(RIGHT(SUBSTITUTE(Original!A279,"\",REPT(" ",255)),255))</f>
        <v> </v>
      </c>
      <c r="B279" s="18" t="str">
        <f>TRIM(RIGHT(SUBSTITUTE(Original!B279,"\",REPT(" ",255)),255))</f>
        <v> </v>
      </c>
      <c r="C279" s="18" t="str">
        <f>TRIM(RIGHT(SUBSTITUTE(Original!C279,"\",REPT(" ",255)),255))</f>
        <v> </v>
      </c>
      <c r="D279" s="18" t="str">
        <f>TRIM(RIGHT(SUBSTITUTE(Original!D279,"\",REPT(" ",255)),255))</f>
        <v> </v>
      </c>
      <c r="E279" s="18" t="str">
        <f>TRIM(RIGHT(SUBSTITUTE(Original!E279,"\",REPT(" ",255)),255))</f>
        <v> </v>
      </c>
      <c r="F279" s="18" t="str">
        <f>TRIM(RIGHT(SUBSTITUTE(Original!F279,"\",REPT(" ",255)),255))</f>
        <v> </v>
      </c>
      <c r="G279" s="18" t="str">
        <f>TRIM(RIGHT(SUBSTITUTE(Original!G279,"\",REPT(" ",255)),255))</f>
        <v>Collection: Deployment to different platforms =&gt; portability</v>
      </c>
      <c r="H279" s="18" t="str">
        <f>TRIM(RIGHT(SUBSTITUTE(Original!H279,"\",REPT(" ",255)),255))</f>
        <v/>
      </c>
    </row>
    <row r="280">
      <c r="A280" s="18" t="str">
        <f>TRIM(RIGHT(SUBSTITUTE(Original!A280,"\",REPT(" ",255)),255))</f>
        <v> </v>
      </c>
      <c r="B280" s="18" t="str">
        <f>TRIM(RIGHT(SUBSTITUTE(Original!B280,"\",REPT(" ",255)),255))</f>
        <v> </v>
      </c>
      <c r="C280" s="18" t="str">
        <f>TRIM(RIGHT(SUBSTITUTE(Original!C280,"\",REPT(" ",255)),255))</f>
        <v> </v>
      </c>
      <c r="D280" s="18" t="str">
        <f>TRIM(RIGHT(SUBSTITUTE(Original!D280,"\",REPT(" ",255)),255))</f>
        <v> </v>
      </c>
      <c r="E280" s="18" t="str">
        <f>TRIM(RIGHT(SUBSTITUTE(Original!E280,"\",REPT(" ",255)),255))</f>
        <v> </v>
      </c>
      <c r="F280" s="18" t="str">
        <f>TRIM(RIGHT(SUBSTITUTE(Original!F280,"\",REPT(" ",255)),255))</f>
        <v>Zero-downtime deployment</v>
      </c>
      <c r="G280" s="18" t="str">
        <f>TRIM(RIGHT(SUBSTITUTE(Original!G280,"\",REPT(" ",255)),255))</f>
        <v/>
      </c>
      <c r="H280" s="18" t="str">
        <f>TRIM(RIGHT(SUBSTITUTE(Original!H280,"\",REPT(" ",255)),255))</f>
        <v/>
      </c>
    </row>
    <row r="281">
      <c r="A281" s="18" t="str">
        <f>TRIM(RIGHT(SUBSTITUTE(Original!A281,"\",REPT(" ",255)),255))</f>
        <v> </v>
      </c>
      <c r="B281" s="18" t="str">
        <f>TRIM(RIGHT(SUBSTITUTE(Original!B281,"\",REPT(" ",255)),255))</f>
        <v> </v>
      </c>
      <c r="C281" s="18" t="str">
        <f>TRIM(RIGHT(SUBSTITUTE(Original!C281,"\",REPT(" ",255)),255))</f>
        <v> </v>
      </c>
      <c r="D281" s="18" t="str">
        <f>TRIM(RIGHT(SUBSTITUTE(Original!D281,"\",REPT(" ",255)),255))</f>
        <v> </v>
      </c>
      <c r="E281" s="18" t="str">
        <f>TRIM(RIGHT(SUBSTITUTE(Original!E281,"\",REPT(" ",255)),255))</f>
        <v> </v>
      </c>
      <c r="F281" s="18" t="str">
        <f>TRIM(RIGHT(SUBSTITUTE(Original!F281,"\",REPT(" ",255)),255))</f>
        <v> </v>
      </c>
      <c r="G281" s="18" t="str">
        <f>TRIM(RIGHT(SUBSTITUTE(Original!G281,"\",REPT(" ",255)),255))</f>
        <v>Enable rollbacks / undeploy service version</v>
      </c>
      <c r="H281" s="18" t="str">
        <f>TRIM(RIGHT(SUBSTITUTE(Original!H281,"\",REPT(" ",255)),255))</f>
        <v/>
      </c>
    </row>
    <row r="282">
      <c r="A282" s="18" t="str">
        <f>TRIM(RIGHT(SUBSTITUTE(Original!A282,"\",REPT(" ",255)),255))</f>
        <v> </v>
      </c>
      <c r="B282" s="18" t="str">
        <f>TRIM(RIGHT(SUBSTITUTE(Original!B282,"\",REPT(" ",255)),255))</f>
        <v> </v>
      </c>
      <c r="C282" s="18" t="str">
        <f>TRIM(RIGHT(SUBSTITUTE(Original!C282,"\",REPT(" ",255)),255))</f>
        <v> </v>
      </c>
      <c r="D282" s="18" t="str">
        <f>TRIM(RIGHT(SUBSTITUTE(Original!D282,"\",REPT(" ",255)),255))</f>
        <v> </v>
      </c>
      <c r="E282" s="18" t="str">
        <f>TRIM(RIGHT(SUBSTITUTE(Original!E282,"\",REPT(" ",255)),255))</f>
        <v> </v>
      </c>
      <c r="F282" s="18" t="str">
        <f>TRIM(RIGHT(SUBSTITUTE(Original!F282,"\",REPT(" ",255)),255))</f>
        <v> </v>
      </c>
      <c r="G282" s="18" t="str">
        <f>TRIM(RIGHT(SUBSTITUTE(Original!G282,"\",REPT(" ",255)),255))</f>
        <v>Rolling Updates</v>
      </c>
      <c r="H282" s="18" t="str">
        <f>TRIM(RIGHT(SUBSTITUTE(Original!H282,"\",REPT(" ",255)),255))</f>
        <v/>
      </c>
    </row>
    <row r="283">
      <c r="A283" s="18" t="str">
        <f>TRIM(RIGHT(SUBSTITUTE(Original!A283,"\",REPT(" ",255)),255))</f>
        <v> </v>
      </c>
      <c r="B283" s="18" t="str">
        <f>TRIM(RIGHT(SUBSTITUTE(Original!B283,"\",REPT(" ",255)),255))</f>
        <v> </v>
      </c>
      <c r="C283" s="18" t="str">
        <f>TRIM(RIGHT(SUBSTITUTE(Original!C283,"\",REPT(" ",255)),255))</f>
        <v> </v>
      </c>
      <c r="D283" s="18" t="str">
        <f>TRIM(RIGHT(SUBSTITUTE(Original!D283,"\",REPT(" ",255)),255))</f>
        <v> </v>
      </c>
      <c r="E283" s="18" t="str">
        <f>TRIM(RIGHT(SUBSTITUTE(Original!E283,"\",REPT(" ",255)),255))</f>
        <v> </v>
      </c>
      <c r="F283" s="18" t="str">
        <f>TRIM(RIGHT(SUBSTITUTE(Original!F283,"\",REPT(" ",255)),255))</f>
        <v> </v>
      </c>
      <c r="G283" s="18" t="str">
        <f>TRIM(RIGHT(SUBSTITUTE(Original!G283,"\",REPT(" ",255)),255))</f>
        <v>Canary Release</v>
      </c>
      <c r="H283" s="18" t="str">
        <f>TRIM(RIGHT(SUBSTITUTE(Original!H283,"\",REPT(" ",255)),255))</f>
        <v/>
      </c>
    </row>
    <row r="284">
      <c r="A284" s="18" t="str">
        <f>TRIM(RIGHT(SUBSTITUTE(Original!A284,"\",REPT(" ",255)),255))</f>
        <v> </v>
      </c>
      <c r="B284" s="18" t="str">
        <f>TRIM(RIGHT(SUBSTITUTE(Original!B284,"\",REPT(" ",255)),255))</f>
        <v> </v>
      </c>
      <c r="C284" s="18" t="str">
        <f>TRIM(RIGHT(SUBSTITUTE(Original!C284,"\",REPT(" ",255)),255))</f>
        <v> </v>
      </c>
      <c r="D284" s="18" t="str">
        <f>TRIM(RIGHT(SUBSTITUTE(Original!D284,"\",REPT(" ",255)),255))</f>
        <v> </v>
      </c>
      <c r="E284" s="18" t="str">
        <f>TRIM(RIGHT(SUBSTITUTE(Original!E284,"\",REPT(" ",255)),255))</f>
        <v> </v>
      </c>
      <c r="F284" s="18" t="str">
        <f>TRIM(RIGHT(SUBSTITUTE(Original!F284,"\",REPT(" ",255)),255))</f>
        <v> </v>
      </c>
      <c r="G284" s="18" t="str">
        <f>TRIM(RIGHT(SUBSTITUTE(Original!G284,"\",REPT(" ",255)),255))</f>
        <v>Blue-Green Deployment</v>
      </c>
      <c r="H284" s="18" t="str">
        <f>TRIM(RIGHT(SUBSTITUTE(Original!H284,"\",REPT(" ",255)),255))</f>
        <v/>
      </c>
    </row>
    <row r="285">
      <c r="A285" s="18" t="str">
        <f>TRIM(RIGHT(SUBSTITUTE(Original!A285,"\",REPT(" ",255)),255))</f>
        <v> </v>
      </c>
      <c r="B285" s="18" t="str">
        <f>TRIM(RIGHT(SUBSTITUTE(Original!B285,"\",REPT(" ",255)),255))</f>
        <v> </v>
      </c>
      <c r="C285" s="18" t="str">
        <f>TRIM(RIGHT(SUBSTITUTE(Original!C285,"\",REPT(" ",255)),255))</f>
        <v> </v>
      </c>
      <c r="D285" s="18" t="str">
        <f>TRIM(RIGHT(SUBSTITUTE(Original!D285,"\",REPT(" ",255)),255))</f>
        <v> </v>
      </c>
      <c r="E285" s="18" t="str">
        <f>TRIM(RIGHT(SUBSTITUTE(Original!E285,"\",REPT(" ",255)),255))</f>
        <v>Communication Integration</v>
      </c>
      <c r="F285" s="18" t="str">
        <f>TRIM(RIGHT(SUBSTITUTE(Original!F285,"\",REPT(" ",255)),255))</f>
        <v/>
      </c>
      <c r="G285" s="18" t="str">
        <f>TRIM(RIGHT(SUBSTITUTE(Original!G285,"\",REPT(" ",255)),255))</f>
        <v/>
      </c>
      <c r="H285" s="18" t="str">
        <f>TRIM(RIGHT(SUBSTITUTE(Original!H285,"\",REPT(" ",255)),255))</f>
        <v/>
      </c>
    </row>
    <row r="286">
      <c r="A286" s="18" t="str">
        <f>TRIM(RIGHT(SUBSTITUTE(Original!A286,"\",REPT(" ",255)),255))</f>
        <v> </v>
      </c>
      <c r="B286" s="18" t="str">
        <f>TRIM(RIGHT(SUBSTITUTE(Original!B286,"\",REPT(" ",255)),255))</f>
        <v> </v>
      </c>
      <c r="C286" s="18" t="str">
        <f>TRIM(RIGHT(SUBSTITUTE(Original!C286,"\",REPT(" ",255)),255))</f>
        <v> </v>
      </c>
      <c r="D286" s="18" t="str">
        <f>TRIM(RIGHT(SUBSTITUTE(Original!D286,"\",REPT(" ",255)),255))</f>
        <v> </v>
      </c>
      <c r="E286" s="18" t="str">
        <f>TRIM(RIGHT(SUBSTITUTE(Original!E286,"\",REPT(" ",255)),255))</f>
        <v> </v>
      </c>
      <c r="F286" s="18" t="str">
        <f>TRIM(RIGHT(SUBSTITUTE(Original!F286,"\",REPT(" ",255)),255))</f>
        <v>Align technical communication style to nature of business comm.</v>
      </c>
      <c r="G286" s="18" t="str">
        <f>TRIM(RIGHT(SUBSTITUTE(Original!G286,"\",REPT(" ",255)),255))</f>
        <v/>
      </c>
      <c r="H286" s="18" t="str">
        <f>TRIM(RIGHT(SUBSTITUTE(Original!H286,"\",REPT(" ",255)),255))</f>
        <v/>
      </c>
    </row>
    <row r="287">
      <c r="A287" s="18" t="str">
        <f>TRIM(RIGHT(SUBSTITUTE(Original!A287,"\",REPT(" ",255)),255))</f>
        <v> </v>
      </c>
      <c r="B287" s="18" t="str">
        <f>TRIM(RIGHT(SUBSTITUTE(Original!B287,"\",REPT(" ",255)),255))</f>
        <v> </v>
      </c>
      <c r="C287" s="18" t="str">
        <f>TRIM(RIGHT(SUBSTITUTE(Original!C287,"\",REPT(" ",255)),255))</f>
        <v> </v>
      </c>
      <c r="D287" s="18" t="str">
        <f>TRIM(RIGHT(SUBSTITUTE(Original!D287,"\",REPT(" ",255)),255))</f>
        <v> </v>
      </c>
      <c r="E287" s="18" t="str">
        <f>TRIM(RIGHT(SUBSTITUTE(Original!E287,"\",REPT(" ",255)),255))</f>
        <v> </v>
      </c>
      <c r="F287" s="18" t="str">
        <f>TRIM(RIGHT(SUBSTITUTE(Original!F287,"\",REPT(" ",255)),255))</f>
        <v> </v>
      </c>
      <c r="G287" s="18" t="str">
        <f>TRIM(RIGHT(SUBSTITUTE(Original!G287,"\",REPT(" ",255)),255))</f>
        <v>Collection: Potentially multiple communication styles</v>
      </c>
      <c r="H287" s="18" t="str">
        <f>TRIM(RIGHT(SUBSTITUTE(Original!H287,"\",REPT(" ",255)),255))</f>
        <v/>
      </c>
    </row>
    <row r="288">
      <c r="A288" s="18" t="str">
        <f>TRIM(RIGHT(SUBSTITUTE(Original!A288,"\",REPT(" ",255)),255))</f>
        <v> </v>
      </c>
      <c r="B288" s="18" t="str">
        <f>TRIM(RIGHT(SUBSTITUTE(Original!B288,"\",REPT(" ",255)),255))</f>
        <v> </v>
      </c>
      <c r="C288" s="18" t="str">
        <f>TRIM(RIGHT(SUBSTITUTE(Original!C288,"\",REPT(" ",255)),255))</f>
        <v> </v>
      </c>
      <c r="D288" s="18" t="str">
        <f>TRIM(RIGHT(SUBSTITUTE(Original!D288,"\",REPT(" ",255)),255))</f>
        <v> </v>
      </c>
      <c r="E288" s="18" t="str">
        <f>TRIM(RIGHT(SUBSTITUTE(Original!E288,"\",REPT(" ",255)),255))</f>
        <v> </v>
      </c>
      <c r="F288" s="18" t="str">
        <f>TRIM(RIGHT(SUBSTITUTE(Original!F288,"\",REPT(" ",255)),255))</f>
        <v>Collection: Message delivery guarantees (e.g. pub-sub)</v>
      </c>
      <c r="G288" s="18" t="str">
        <f>TRIM(RIGHT(SUBSTITUTE(Original!G288,"\",REPT(" ",255)),255))</f>
        <v/>
      </c>
      <c r="H288" s="18" t="str">
        <f>TRIM(RIGHT(SUBSTITUTE(Original!H288,"\",REPT(" ",255)),255))</f>
        <v/>
      </c>
    </row>
    <row r="289">
      <c r="A289" s="18" t="str">
        <f>TRIM(RIGHT(SUBSTITUTE(Original!A289,"\",REPT(" ",255)),255))</f>
        <v> </v>
      </c>
      <c r="B289" s="18" t="str">
        <f>TRIM(RIGHT(SUBSTITUTE(Original!B289,"\",REPT(" ",255)),255))</f>
        <v> </v>
      </c>
      <c r="C289" s="18" t="str">
        <f>TRIM(RIGHT(SUBSTITUTE(Original!C289,"\",REPT(" ",255)),255))</f>
        <v> </v>
      </c>
      <c r="D289" s="18" t="str">
        <f>TRIM(RIGHT(SUBSTITUTE(Original!D289,"\",REPT(" ",255)),255))</f>
        <v> </v>
      </c>
      <c r="E289" s="18" t="str">
        <f>TRIM(RIGHT(SUBSTITUTE(Original!E289,"\",REPT(" ",255)),255))</f>
        <v> </v>
      </c>
      <c r="F289" s="18" t="str">
        <f>TRIM(RIGHT(SUBSTITUTE(Original!F289,"\",REPT(" ",255)),255))</f>
        <v>Link: Communication Technologies</v>
      </c>
      <c r="G289" s="18" t="str">
        <f>TRIM(RIGHT(SUBSTITUTE(Original!G289,"\",REPT(" ",255)),255))</f>
        <v/>
      </c>
      <c r="H289" s="18" t="str">
        <f>TRIM(RIGHT(SUBSTITUTE(Original!H289,"\",REPT(" ",255)),255))</f>
        <v/>
      </c>
    </row>
    <row r="290">
      <c r="A290" s="18" t="str">
        <f>TRIM(RIGHT(SUBSTITUTE(Original!A290,"\",REPT(" ",255)),255))</f>
        <v> </v>
      </c>
      <c r="B290" s="18" t="str">
        <f>TRIM(RIGHT(SUBSTITUTE(Original!B290,"\",REPT(" ",255)),255))</f>
        <v> </v>
      </c>
      <c r="C290" s="18" t="str">
        <f>TRIM(RIGHT(SUBSTITUTE(Original!C290,"\",REPT(" ",255)),255))</f>
        <v> </v>
      </c>
      <c r="D290" s="18" t="str">
        <f>TRIM(RIGHT(SUBSTITUTE(Original!D290,"\",REPT(" ",255)),255))</f>
        <v> </v>
      </c>
      <c r="E290" s="18" t="str">
        <f>TRIM(RIGHT(SUBSTITUTE(Original!E290,"\",REPT(" ",255)),255))</f>
        <v> </v>
      </c>
      <c r="F290" s="18" t="str">
        <f>TRIM(RIGHT(SUBSTITUTE(Original!F290,"\",REPT(" ",255)),255))</f>
        <v>Communication security between microservices (challenge)</v>
      </c>
      <c r="G290" s="18" t="str">
        <f>TRIM(RIGHT(SUBSTITUTE(Original!G290,"\",REPT(" ",255)),255))</f>
        <v/>
      </c>
      <c r="H290" s="18" t="str">
        <f>TRIM(RIGHT(SUBSTITUTE(Original!H290,"\",REPT(" ",255)),255))</f>
        <v/>
      </c>
    </row>
    <row r="291">
      <c r="A291" s="18" t="str">
        <f>TRIM(RIGHT(SUBSTITUTE(Original!A291,"\",REPT(" ",255)),255))</f>
        <v> </v>
      </c>
      <c r="B291" s="18" t="str">
        <f>TRIM(RIGHT(SUBSTITUTE(Original!B291,"\",REPT(" ",255)),255))</f>
        <v> </v>
      </c>
      <c r="C291" s="18" t="str">
        <f>TRIM(RIGHT(SUBSTITUTE(Original!C291,"\",REPT(" ",255)),255))</f>
        <v> </v>
      </c>
      <c r="D291" s="18" t="str">
        <f>TRIM(RIGHT(SUBSTITUTE(Original!D291,"\",REPT(" ",255)),255))</f>
        <v> </v>
      </c>
      <c r="E291" s="18" t="str">
        <f>TRIM(RIGHT(SUBSTITUTE(Original!E291,"\",REPT(" ",255)),255))</f>
        <v> </v>
      </c>
      <c r="F291" s="18" t="str">
        <f>TRIM(RIGHT(SUBSTITUTE(Original!F291,"\",REPT(" ",255)),255))</f>
        <v> </v>
      </c>
      <c r="G291" s="18" t="str">
        <f>TRIM(RIGHT(SUBSTITUTE(Original!G291,"\",REPT(" ",255)),255))</f>
        <v>Service-to-service auth</v>
      </c>
      <c r="H291" s="18" t="str">
        <f>TRIM(RIGHT(SUBSTITUTE(Original!H291,"\",REPT(" ",255)),255))</f>
        <v/>
      </c>
    </row>
    <row r="292">
      <c r="A292" s="18" t="str">
        <f>TRIM(RIGHT(SUBSTITUTE(Original!A292,"\",REPT(" ",255)),255))</f>
        <v> </v>
      </c>
      <c r="B292" s="18" t="str">
        <f>TRIM(RIGHT(SUBSTITUTE(Original!B292,"\",REPT(" ",255)),255))</f>
        <v> </v>
      </c>
      <c r="C292" s="18" t="str">
        <f>TRIM(RIGHT(SUBSTITUTE(Original!C292,"\",REPT(" ",255)),255))</f>
        <v> </v>
      </c>
      <c r="D292" s="18" t="str">
        <f>TRIM(RIGHT(SUBSTITUTE(Original!D292,"\",REPT(" ",255)),255))</f>
        <v> </v>
      </c>
      <c r="E292" s="18" t="str">
        <f>TRIM(RIGHT(SUBSTITUTE(Original!E292,"\",REPT(" ",255)),255))</f>
        <v> </v>
      </c>
      <c r="F292" s="18" t="str">
        <f>TRIM(RIGHT(SUBSTITUTE(Original!F292,"\",REPT(" ",255)),255))</f>
        <v> </v>
      </c>
      <c r="G292" s="18" t="str">
        <f>TRIM(RIGHT(SUBSTITUTE(Original!G292,"\",REPT(" ",255)),255))</f>
        <v>Collection: Network policies</v>
      </c>
      <c r="H292" s="18" t="str">
        <f>TRIM(RIGHT(SUBSTITUTE(Original!H292,"\",REPT(" ",255)),255))</f>
        <v/>
      </c>
    </row>
    <row r="293">
      <c r="A293" s="18" t="str">
        <f>TRIM(RIGHT(SUBSTITUTE(Original!A293,"\",REPT(" ",255)),255))</f>
        <v> </v>
      </c>
      <c r="B293" s="18" t="str">
        <f>TRIM(RIGHT(SUBSTITUTE(Original!B293,"\",REPT(" ",255)),255))</f>
        <v> </v>
      </c>
      <c r="C293" s="18" t="str">
        <f>TRIM(RIGHT(SUBSTITUTE(Original!C293,"\",REPT(" ",255)),255))</f>
        <v> </v>
      </c>
      <c r="D293" s="18" t="str">
        <f>TRIM(RIGHT(SUBSTITUTE(Original!D293,"\",REPT(" ",255)),255))</f>
        <v> </v>
      </c>
      <c r="E293" s="18" t="str">
        <f>TRIM(RIGHT(SUBSTITUTE(Original!E293,"\",REPT(" ",255)),255))</f>
        <v> </v>
      </c>
      <c r="F293" s="18" t="str">
        <f>TRIM(RIGHT(SUBSTITUTE(Original!F293,"\",REPT(" ",255)),255))</f>
        <v> </v>
      </c>
      <c r="G293" s="18" t="str">
        <f>TRIM(RIGHT(SUBSTITUTE(Original!G293,"\",REPT(" ",255)),255))</f>
        <v>Encrypt Communication</v>
      </c>
      <c r="H293" s="18" t="str">
        <f>TRIM(RIGHT(SUBSTITUTE(Original!H293,"\",REPT(" ",255)),255))</f>
        <v/>
      </c>
    </row>
    <row r="294">
      <c r="A294" s="18" t="str">
        <f>TRIM(RIGHT(SUBSTITUTE(Original!A294,"\",REPT(" ",255)),255))</f>
        <v> </v>
      </c>
      <c r="B294" s="18" t="str">
        <f>TRIM(RIGHT(SUBSTITUTE(Original!B294,"\",REPT(" ",255)),255))</f>
        <v> </v>
      </c>
      <c r="C294" s="18" t="str">
        <f>TRIM(RIGHT(SUBSTITUTE(Original!C294,"\",REPT(" ",255)),255))</f>
        <v> </v>
      </c>
      <c r="D294" s="18" t="str">
        <f>TRIM(RIGHT(SUBSTITUTE(Original!D294,"\",REPT(" ",255)),255))</f>
        <v> </v>
      </c>
      <c r="E294" s="18" t="str">
        <f>TRIM(RIGHT(SUBSTITUTE(Original!E294,"\",REPT(" ",255)),255))</f>
        <v> </v>
      </c>
      <c r="F294" s="18" t="str">
        <f>TRIM(RIGHT(SUBSTITUTE(Original!F294,"\",REPT(" ",255)),255))</f>
        <v>Challenge: Breaking API Contracts decreases stability</v>
      </c>
      <c r="G294" s="18" t="str">
        <f>TRIM(RIGHT(SUBSTITUTE(Original!G294,"\",REPT(" ",255)),255))</f>
        <v/>
      </c>
      <c r="H294" s="18" t="str">
        <f>TRIM(RIGHT(SUBSTITUTE(Original!H294,"\",REPT(" ",255)),255))</f>
        <v/>
      </c>
    </row>
    <row r="295">
      <c r="A295" s="18" t="str">
        <f>TRIM(RIGHT(SUBSTITUTE(Original!A295,"\",REPT(" ",255)),255))</f>
        <v> </v>
      </c>
      <c r="B295" s="18" t="str">
        <f>TRIM(RIGHT(SUBSTITUTE(Original!B295,"\",REPT(" ",255)),255))</f>
        <v> </v>
      </c>
      <c r="C295" s="18" t="str">
        <f>TRIM(RIGHT(SUBSTITUTE(Original!C295,"\",REPT(" ",255)),255))</f>
        <v> </v>
      </c>
      <c r="D295" s="18" t="str">
        <f>TRIM(RIGHT(SUBSTITUTE(Original!D295,"\",REPT(" ",255)),255))</f>
        <v> </v>
      </c>
      <c r="E295" s="18" t="str">
        <f>TRIM(RIGHT(SUBSTITUTE(Original!E295,"\",REPT(" ",255)),255))</f>
        <v> </v>
      </c>
      <c r="F295" s="18" t="str">
        <f>TRIM(RIGHT(SUBSTITUTE(Original!F295,"\",REPT(" ",255)),255))</f>
        <v> </v>
      </c>
      <c r="G295" s="18" t="str">
        <f>TRIM(RIGHT(SUBSTITUTE(Original!G295,"\",REPT(" ",255)),255))</f>
        <v>Resilient consumers</v>
      </c>
      <c r="H295" s="18" t="str">
        <f>TRIM(RIGHT(SUBSTITUTE(Original!H295,"\",REPT(" ",255)),255))</f>
        <v/>
      </c>
    </row>
    <row r="296">
      <c r="A296" s="18" t="str">
        <f>TRIM(RIGHT(SUBSTITUTE(Original!A296,"\",REPT(" ",255)),255))</f>
        <v> </v>
      </c>
      <c r="B296" s="18" t="str">
        <f>TRIM(RIGHT(SUBSTITUTE(Original!B296,"\",REPT(" ",255)),255))</f>
        <v> </v>
      </c>
      <c r="C296" s="18" t="str">
        <f>TRIM(RIGHT(SUBSTITUTE(Original!C296,"\",REPT(" ",255)),255))</f>
        <v> </v>
      </c>
      <c r="D296" s="18" t="str">
        <f>TRIM(RIGHT(SUBSTITUTE(Original!D296,"\",REPT(" ",255)),255))</f>
        <v> </v>
      </c>
      <c r="E296" s="18" t="str">
        <f>TRIM(RIGHT(SUBSTITUTE(Original!E296,"\",REPT(" ",255)),255))</f>
        <v> </v>
      </c>
      <c r="F296" s="18" t="str">
        <f>TRIM(RIGHT(SUBSTITUTE(Original!F296,"\",REPT(" ",255)),255))</f>
        <v> </v>
      </c>
      <c r="G296" s="18" t="str">
        <f>TRIM(RIGHT(SUBSTITUTE(Original!G296,"\",REPT(" ",255)),255))</f>
        <v>Backward compatible APIs</v>
      </c>
      <c r="H296" s="18" t="str">
        <f>TRIM(RIGHT(SUBSTITUTE(Original!H296,"\",REPT(" ",255)),255))</f>
        <v/>
      </c>
    </row>
    <row r="297">
      <c r="A297" s="18" t="str">
        <f>TRIM(RIGHT(SUBSTITUTE(Original!A297,"\",REPT(" ",255)),255))</f>
        <v> </v>
      </c>
      <c r="B297" s="18" t="str">
        <f>TRIM(RIGHT(SUBSTITUTE(Original!B297,"\",REPT(" ",255)),255))</f>
        <v> </v>
      </c>
      <c r="C297" s="18" t="str">
        <f>TRIM(RIGHT(SUBSTITUTE(Original!C297,"\",REPT(" ",255)),255))</f>
        <v> </v>
      </c>
      <c r="D297" s="18" t="str">
        <f>TRIM(RIGHT(SUBSTITUTE(Original!D297,"\",REPT(" ",255)),255))</f>
        <v> </v>
      </c>
      <c r="E297" s="18" t="str">
        <f>TRIM(RIGHT(SUBSTITUTE(Original!E297,"\",REPT(" ",255)),255))</f>
        <v> </v>
      </c>
      <c r="F297" s="18" t="str">
        <f>TRIM(RIGHT(SUBSTITUTE(Original!F297,"\",REPT(" ",255)),255))</f>
        <v> </v>
      </c>
      <c r="G297" s="18" t="str">
        <f>TRIM(RIGHT(SUBSTITUTE(Original!G297,"\",REPT(" ",255)),255))</f>
        <v>Use API to decouple from internal impl details</v>
      </c>
      <c r="H297" s="18" t="str">
        <f>TRIM(RIGHT(SUBSTITUTE(Original!H297,"\",REPT(" ",255)),255))</f>
        <v/>
      </c>
    </row>
    <row r="298">
      <c r="A298" s="18" t="str">
        <f>TRIM(RIGHT(SUBSTITUTE(Original!A298,"\",REPT(" ",255)),255))</f>
        <v> </v>
      </c>
      <c r="B298" s="18" t="str">
        <f>TRIM(RIGHT(SUBSTITUTE(Original!B298,"\",REPT(" ",255)),255))</f>
        <v> </v>
      </c>
      <c r="C298" s="18" t="str">
        <f>TRIM(RIGHT(SUBSTITUTE(Original!C298,"\",REPT(" ",255)),255))</f>
        <v> </v>
      </c>
      <c r="D298" s="18" t="str">
        <f>TRIM(RIGHT(SUBSTITUTE(Original!D298,"\",REPT(" ",255)),255))</f>
        <v> </v>
      </c>
      <c r="E298" s="18" t="str">
        <f>TRIM(RIGHT(SUBSTITUTE(Original!E298,"\",REPT(" ",255)),255))</f>
        <v> </v>
      </c>
      <c r="F298" s="18" t="str">
        <f>TRIM(RIGHT(SUBSTITUTE(Original!F298,"\",REPT(" ",255)),255))</f>
        <v> </v>
      </c>
      <c r="G298" s="18" t="str">
        <f>TRIM(RIGHT(SUBSTITUTE(Original!G298,"\",REPT(" ",255)),255))</f>
        <v>Hypermedia to reduce coupling</v>
      </c>
      <c r="H298" s="18" t="str">
        <f>TRIM(RIGHT(SUBSTITUTE(Original!H298,"\",REPT(" ",255)),255))</f>
        <v/>
      </c>
    </row>
    <row r="299">
      <c r="A299" s="18" t="str">
        <f>TRIM(RIGHT(SUBSTITUTE(Original!A299,"\",REPT(" ",255)),255))</f>
        <v> </v>
      </c>
      <c r="B299" s="18" t="str">
        <f>TRIM(RIGHT(SUBSTITUTE(Original!B299,"\",REPT(" ",255)),255))</f>
        <v> </v>
      </c>
      <c r="C299" s="18" t="str">
        <f>TRIM(RIGHT(SUBSTITUTE(Original!C299,"\",REPT(" ",255)),255))</f>
        <v> </v>
      </c>
      <c r="D299" s="18" t="str">
        <f>TRIM(RIGHT(SUBSTITUTE(Original!D299,"\",REPT(" ",255)),255))</f>
        <v> </v>
      </c>
      <c r="E299" s="18" t="str">
        <f>TRIM(RIGHT(SUBSTITUTE(Original!E299,"\",REPT(" ",255)),255))</f>
        <v> </v>
      </c>
      <c r="F299" s="18" t="str">
        <f>TRIM(RIGHT(SUBSTITUTE(Original!F299,"\",REPT(" ",255)),255))</f>
        <v> </v>
      </c>
      <c r="G299" s="18" t="str">
        <f>TRIM(RIGHT(SUBSTITUTE(Original!G299,"\",REPT(" ",255)),255))</f>
        <v>API / Service Versioning</v>
      </c>
      <c r="H299" s="18" t="str">
        <f>TRIM(RIGHT(SUBSTITUTE(Original!H299,"\",REPT(" ",255)),255))</f>
        <v/>
      </c>
    </row>
    <row r="300">
      <c r="A300" s="18" t="str">
        <f>TRIM(RIGHT(SUBSTITUTE(Original!A300,"\",REPT(" ",255)),255))</f>
        <v> </v>
      </c>
      <c r="B300" s="18" t="str">
        <f>TRIM(RIGHT(SUBSTITUTE(Original!B300,"\",REPT(" ",255)),255))</f>
        <v> </v>
      </c>
      <c r="C300" s="18" t="str">
        <f>TRIM(RIGHT(SUBSTITUTE(Original!C300,"\",REPT(" ",255)),255))</f>
        <v> </v>
      </c>
      <c r="D300" s="18" t="str">
        <f>TRIM(RIGHT(SUBSTITUTE(Original!D300,"\",REPT(" ",255)),255))</f>
        <v> </v>
      </c>
      <c r="E300" s="18" t="str">
        <f>TRIM(RIGHT(SUBSTITUTE(Original!E300,"\",REPT(" ",255)),255))</f>
        <v> </v>
      </c>
      <c r="F300" s="18" t="str">
        <f>TRIM(RIGHT(SUBSTITUTE(Original!F300,"\",REPT(" ",255)),255))</f>
        <v> </v>
      </c>
      <c r="G300" s="18" t="str">
        <f>TRIM(RIGHT(SUBSTITUTE(Original!G300,"\",REPT(" ",255)),255))</f>
        <v>Consumer-Driven Contract (Testing)</v>
      </c>
      <c r="H300" s="18" t="str">
        <f>TRIM(RIGHT(SUBSTITUTE(Original!H300,"\",REPT(" ",255)),255))</f>
        <v/>
      </c>
    </row>
    <row r="301">
      <c r="A301" s="18" t="str">
        <f>TRIM(RIGHT(SUBSTITUTE(Original!A301,"\",REPT(" ",255)),255))</f>
        <v> </v>
      </c>
      <c r="B301" s="18" t="str">
        <f>TRIM(RIGHT(SUBSTITUTE(Original!B301,"\",REPT(" ",255)),255))</f>
        <v> </v>
      </c>
      <c r="C301" s="18" t="str">
        <f>TRIM(RIGHT(SUBSTITUTE(Original!C301,"\",REPT(" ",255)),255))</f>
        <v> </v>
      </c>
      <c r="D301" s="18" t="str">
        <f>TRIM(RIGHT(SUBSTITUTE(Original!D301,"\",REPT(" ",255)),255))</f>
        <v> </v>
      </c>
      <c r="E301" s="18" t="str">
        <f>TRIM(RIGHT(SUBSTITUTE(Original!E301,"\",REPT(" ",255)),255))</f>
        <v> </v>
      </c>
      <c r="F301" s="18" t="str">
        <f>TRIM(RIGHT(SUBSTITUTE(Original!F301,"\",REPT(" ",255)),255))</f>
        <v>Technical communication error handling</v>
      </c>
      <c r="G301" s="18" t="str">
        <f>TRIM(RIGHT(SUBSTITUTE(Original!G301,"\",REPT(" ",255)),255))</f>
        <v/>
      </c>
      <c r="H301" s="18" t="str">
        <f>TRIM(RIGHT(SUBSTITUTE(Original!H301,"\",REPT(" ",255)),255))</f>
        <v/>
      </c>
    </row>
    <row r="302">
      <c r="A302" s="18" t="str">
        <f>TRIM(RIGHT(SUBSTITUTE(Original!A302,"\",REPT(" ",255)),255))</f>
        <v> </v>
      </c>
      <c r="B302" s="18" t="str">
        <f>TRIM(RIGHT(SUBSTITUTE(Original!B302,"\",REPT(" ",255)),255))</f>
        <v> </v>
      </c>
      <c r="C302" s="18" t="str">
        <f>TRIM(RIGHT(SUBSTITUTE(Original!C302,"\",REPT(" ",255)),255))</f>
        <v> </v>
      </c>
      <c r="D302" s="18" t="str">
        <f>TRIM(RIGHT(SUBSTITUTE(Original!D302,"\",REPT(" ",255)),255))</f>
        <v> </v>
      </c>
      <c r="E302" s="18" t="str">
        <f>TRIM(RIGHT(SUBSTITUTE(Original!E302,"\",REPT(" ",255)),255))</f>
        <v> </v>
      </c>
      <c r="F302" s="18" t="str">
        <f>TRIM(RIGHT(SUBSTITUTE(Original!F302,"\",REPT(" ",255)),255))</f>
        <v> </v>
      </c>
      <c r="G302" s="18" t="str">
        <f>TRIM(RIGHT(SUBSTITUTE(Original!G302,"\",REPT(" ",255)),255))</f>
        <v>Goal: Failure isolation / prevent cascading failures</v>
      </c>
      <c r="H302" s="18" t="str">
        <f>TRIM(RIGHT(SUBSTITUTE(Original!H302,"\",REPT(" ",255)),255))</f>
        <v/>
      </c>
    </row>
    <row r="303">
      <c r="A303" s="18" t="str">
        <f>TRIM(RIGHT(SUBSTITUTE(Original!A303,"\",REPT(" ",255)),255))</f>
        <v> </v>
      </c>
      <c r="B303" s="18" t="str">
        <f>TRIM(RIGHT(SUBSTITUTE(Original!B303,"\",REPT(" ",255)),255))</f>
        <v> </v>
      </c>
      <c r="C303" s="18" t="str">
        <f>TRIM(RIGHT(SUBSTITUTE(Original!C303,"\",REPT(" ",255)),255))</f>
        <v> </v>
      </c>
      <c r="D303" s="18" t="str">
        <f>TRIM(RIGHT(SUBSTITUTE(Original!D303,"\",REPT(" ",255)),255))</f>
        <v> </v>
      </c>
      <c r="E303" s="18" t="str">
        <f>TRIM(RIGHT(SUBSTITUTE(Original!E303,"\",REPT(" ",255)),255))</f>
        <v> </v>
      </c>
      <c r="F303" s="18" t="str">
        <f>TRIM(RIGHT(SUBSTITUTE(Original!F303,"\",REPT(" ",255)),255))</f>
        <v> </v>
      </c>
      <c r="G303" s="18" t="str">
        <f>TRIM(RIGHT(SUBSTITUTE(Original!G303,"\",REPT(" ",255)),255))</f>
        <v>Circuit breaker and fail fast</v>
      </c>
      <c r="H303" s="18" t="str">
        <f>TRIM(RIGHT(SUBSTITUTE(Original!H303,"\",REPT(" ",255)),255))</f>
        <v/>
      </c>
    </row>
    <row r="304">
      <c r="A304" s="18" t="str">
        <f>TRIM(RIGHT(SUBSTITUTE(Original!A304,"\",REPT(" ",255)),255))</f>
        <v> </v>
      </c>
      <c r="B304" s="18" t="str">
        <f>TRIM(RIGHT(SUBSTITUTE(Original!B304,"\",REPT(" ",255)),255))</f>
        <v> </v>
      </c>
      <c r="C304" s="18" t="str">
        <f>TRIM(RIGHT(SUBSTITUTE(Original!C304,"\",REPT(" ",255)),255))</f>
        <v> </v>
      </c>
      <c r="D304" s="18" t="str">
        <f>TRIM(RIGHT(SUBSTITUTE(Original!D304,"\",REPT(" ",255)),255))</f>
        <v> </v>
      </c>
      <c r="E304" s="18" t="str">
        <f>TRIM(RIGHT(SUBSTITUTE(Original!E304,"\",REPT(" ",255)),255))</f>
        <v> </v>
      </c>
      <c r="F304" s="18" t="str">
        <f>TRIM(RIGHT(SUBSTITUTE(Original!F304,"\",REPT(" ",255)),255))</f>
        <v> </v>
      </c>
      <c r="G304" s="18" t="str">
        <f>TRIM(RIGHT(SUBSTITUTE(Original!G304,"\",REPT(" ",255)),255))</f>
        <v>Dead letter queue</v>
      </c>
      <c r="H304" s="18" t="str">
        <f>TRIM(RIGHT(SUBSTITUTE(Original!H304,"\",REPT(" ",255)),255))</f>
        <v/>
      </c>
    </row>
    <row r="305">
      <c r="A305" s="18" t="str">
        <f>TRIM(RIGHT(SUBSTITUTE(Original!A305,"\",REPT(" ",255)),255))</f>
        <v> </v>
      </c>
      <c r="B305" s="18" t="str">
        <f>TRIM(RIGHT(SUBSTITUTE(Original!B305,"\",REPT(" ",255)),255))</f>
        <v> </v>
      </c>
      <c r="C305" s="18" t="str">
        <f>TRIM(RIGHT(SUBSTITUTE(Original!C305,"\",REPT(" ",255)),255))</f>
        <v> </v>
      </c>
      <c r="D305" s="18" t="str">
        <f>TRIM(RIGHT(SUBSTITUTE(Original!D305,"\",REPT(" ",255)),255))</f>
        <v> </v>
      </c>
      <c r="E305" s="18" t="str">
        <f>TRIM(RIGHT(SUBSTITUTE(Original!E305,"\",REPT(" ",255)),255))</f>
        <v> </v>
      </c>
      <c r="F305" s="18" t="str">
        <f>TRIM(RIGHT(SUBSTITUTE(Original!F305,"\",REPT(" ",255)),255))</f>
        <v> </v>
      </c>
      <c r="G305" s="18" t="str">
        <f>TRIM(RIGHT(SUBSTITUTE(Original!G305,"\",REPT(" ",255)),255))</f>
        <v>Bulkheads (thread pools within microservice)</v>
      </c>
      <c r="H305" s="18" t="str">
        <f>TRIM(RIGHT(SUBSTITUTE(Original!H305,"\",REPT(" ",255)),255))</f>
        <v/>
      </c>
    </row>
    <row r="306">
      <c r="A306" s="18" t="str">
        <f>TRIM(RIGHT(SUBSTITUTE(Original!A306,"\",REPT(" ",255)),255))</f>
        <v> </v>
      </c>
      <c r="B306" s="18" t="str">
        <f>TRIM(RIGHT(SUBSTITUTE(Original!B306,"\",REPT(" ",255)),255))</f>
        <v> </v>
      </c>
      <c r="C306" s="18" t="str">
        <f>TRIM(RIGHT(SUBSTITUTE(Original!C306,"\",REPT(" ",255)),255))</f>
        <v> </v>
      </c>
      <c r="D306" s="18" t="str">
        <f>TRIM(RIGHT(SUBSTITUTE(Original!D306,"\",REPT(" ",255)),255))</f>
        <v> </v>
      </c>
      <c r="E306" s="18" t="str">
        <f>TRIM(RIGHT(SUBSTITUTE(Original!E306,"\",REPT(" ",255)),255))</f>
        <v> </v>
      </c>
      <c r="F306" s="18" t="str">
        <f>TRIM(RIGHT(SUBSTITUTE(Original!F306,"\",REPT(" ",255)),255))</f>
        <v> </v>
      </c>
      <c r="G306" s="18" t="str">
        <f>TRIM(RIGHT(SUBSTITUTE(Original!G306,"\",REPT(" ",255)),255))</f>
        <v>Timeouts</v>
      </c>
      <c r="H306" s="18" t="str">
        <f>TRIM(RIGHT(SUBSTITUTE(Original!H306,"\",REPT(" ",255)),255))</f>
        <v/>
      </c>
    </row>
    <row r="307">
      <c r="A307" s="18" t="str">
        <f>TRIM(RIGHT(SUBSTITUTE(Original!A307,"\",REPT(" ",255)),255))</f>
        <v> </v>
      </c>
      <c r="B307" s="18" t="str">
        <f>TRIM(RIGHT(SUBSTITUTE(Original!B307,"\",REPT(" ",255)),255))</f>
        <v> </v>
      </c>
      <c r="C307" s="18" t="str">
        <f>TRIM(RIGHT(SUBSTITUTE(Original!C307,"\",REPT(" ",255)),255))</f>
        <v> </v>
      </c>
      <c r="D307" s="18" t="str">
        <f>TRIM(RIGHT(SUBSTITUTE(Original!D307,"\",REPT(" ",255)),255))</f>
        <v> </v>
      </c>
      <c r="E307" s="18" t="str">
        <f>TRIM(RIGHT(SUBSTITUTE(Original!E307,"\",REPT(" ",255)),255))</f>
        <v> </v>
      </c>
      <c r="F307" s="18" t="str">
        <f>TRIM(RIGHT(SUBSTITUTE(Original!F307,"\",REPT(" ",255)),255))</f>
        <v> </v>
      </c>
      <c r="G307" s="18" t="str">
        <f>TRIM(RIGHT(SUBSTITUTE(Original!G307,"\",REPT(" ",255)),255))</f>
        <v>Bounded retries</v>
      </c>
      <c r="H307" s="18" t="str">
        <f>TRIM(RIGHT(SUBSTITUTE(Original!H307,"\",REPT(" ",255)),255))</f>
        <v/>
      </c>
    </row>
    <row r="308">
      <c r="A308" s="18" t="str">
        <f>TRIM(RIGHT(SUBSTITUTE(Original!A308,"\",REPT(" ",255)),255))</f>
        <v> </v>
      </c>
      <c r="B308" s="18" t="str">
        <f>TRIM(RIGHT(SUBSTITUTE(Original!B308,"\",REPT(" ",255)),255))</f>
        <v> </v>
      </c>
      <c r="C308" s="18" t="str">
        <f>TRIM(RIGHT(SUBSTITUTE(Original!C308,"\",REPT(" ",255)),255))</f>
        <v> </v>
      </c>
      <c r="D308" s="18" t="str">
        <f>TRIM(RIGHT(SUBSTITUTE(Original!D308,"\",REPT(" ",255)),255))</f>
        <v> </v>
      </c>
      <c r="E308" s="18" t="str">
        <f>TRIM(RIGHT(SUBSTITUTE(Original!E308,"\",REPT(" ",255)),255))</f>
        <v> </v>
      </c>
      <c r="F308" s="18" t="str">
        <f>TRIM(RIGHT(SUBSTITUTE(Original!F308,"\",REPT(" ",255)),255))</f>
        <v> </v>
      </c>
      <c r="G308" s="18" t="str">
        <f>TRIM(RIGHT(SUBSTITUTE(Original!G308,"\",REPT(" ",255)),255))</f>
        <v>Domain-motivated implementation</v>
      </c>
      <c r="H308" s="18" t="str">
        <f>TRIM(RIGHT(SUBSTITUTE(Original!H308,"\",REPT(" ",255)),255))</f>
        <v/>
      </c>
    </row>
    <row r="309">
      <c r="A309" s="18" t="str">
        <f>TRIM(RIGHT(SUBSTITUTE(Original!A309,"\",REPT(" ",255)),255))</f>
        <v> </v>
      </c>
      <c r="B309" s="18" t="str">
        <f>TRIM(RIGHT(SUBSTITUTE(Original!B309,"\",REPT(" ",255)),255))</f>
        <v> </v>
      </c>
      <c r="C309" s="18" t="str">
        <f>TRIM(RIGHT(SUBSTITUTE(Original!C309,"\",REPT(" ",255)),255))</f>
        <v> </v>
      </c>
      <c r="D309" s="18" t="str">
        <f>TRIM(RIGHT(SUBSTITUTE(Original!D309,"\",REPT(" ",255)),255))</f>
        <v> </v>
      </c>
      <c r="E309" s="18" t="str">
        <f>TRIM(RIGHT(SUBSTITUTE(Original!E309,"\",REPT(" ",255)),255))</f>
        <v>Conceptual / Architectural Integration</v>
      </c>
      <c r="F309" s="18" t="str">
        <f>TRIM(RIGHT(SUBSTITUTE(Original!F309,"\",REPT(" ",255)),255))</f>
        <v/>
      </c>
      <c r="G309" s="18" t="str">
        <f>TRIM(RIGHT(SUBSTITUTE(Original!G309,"\",REPT(" ",255)),255))</f>
        <v/>
      </c>
      <c r="H309" s="18" t="str">
        <f>TRIM(RIGHT(SUBSTITUTE(Original!H309,"\",REPT(" ",255)),255))</f>
        <v/>
      </c>
    </row>
    <row r="310">
      <c r="A310" s="18" t="str">
        <f>TRIM(RIGHT(SUBSTITUTE(Original!A310,"\",REPT(" ",255)),255))</f>
        <v> </v>
      </c>
      <c r="B310" s="18" t="str">
        <f>TRIM(RIGHT(SUBSTITUTE(Original!B310,"\",REPT(" ",255)),255))</f>
        <v> </v>
      </c>
      <c r="C310" s="18" t="str">
        <f>TRIM(RIGHT(SUBSTITUTE(Original!C310,"\",REPT(" ",255)),255))</f>
        <v> </v>
      </c>
      <c r="D310" s="18" t="str">
        <f>TRIM(RIGHT(SUBSTITUTE(Original!D310,"\",REPT(" ",255)),255))</f>
        <v> </v>
      </c>
      <c r="E310" s="18" t="str">
        <f>TRIM(RIGHT(SUBSTITUTE(Original!E310,"\",REPT(" ",255)),255))</f>
        <v> </v>
      </c>
      <c r="F310" s="18" t="str">
        <f>TRIM(RIGHT(SUBSTITUTE(Original!F310,"\",REPT(" ",255)),255))</f>
        <v>Service cut</v>
      </c>
      <c r="G310" s="18" t="str">
        <f>TRIM(RIGHT(SUBSTITUTE(Original!G310,"\",REPT(" ",255)),255))</f>
        <v/>
      </c>
      <c r="H310" s="18" t="str">
        <f>TRIM(RIGHT(SUBSTITUTE(Original!H310,"\",REPT(" ",255)),255))</f>
        <v/>
      </c>
    </row>
    <row r="311">
      <c r="A311" s="18" t="str">
        <f>TRIM(RIGHT(SUBSTITUTE(Original!A311,"\",REPT(" ",255)),255))</f>
        <v> </v>
      </c>
      <c r="B311" s="18" t="str">
        <f>TRIM(RIGHT(SUBSTITUTE(Original!B311,"\",REPT(" ",255)),255))</f>
        <v> </v>
      </c>
      <c r="C311" s="18" t="str">
        <f>TRIM(RIGHT(SUBSTITUTE(Original!C311,"\",REPT(" ",255)),255))</f>
        <v> </v>
      </c>
      <c r="D311" s="18" t="str">
        <f>TRIM(RIGHT(SUBSTITUTE(Original!D311,"\",REPT(" ",255)),255))</f>
        <v> </v>
      </c>
      <c r="E311" s="18" t="str">
        <f>TRIM(RIGHT(SUBSTITUTE(Original!E311,"\",REPT(" ",255)),255))</f>
        <v> </v>
      </c>
      <c r="F311" s="18" t="str">
        <f>TRIM(RIGHT(SUBSTITUTE(Original!F311,"\",REPT(" ",255)),255))</f>
        <v> </v>
      </c>
      <c r="G311" s="18" t="str">
        <f>TRIM(RIGHT(SUBSTITUTE(Original!G311,"\",REPT(" ",255)),255))</f>
        <v>Evaluate the service cut (need / challenge)</v>
      </c>
      <c r="H311" s="18" t="str">
        <f>TRIM(RIGHT(SUBSTITUTE(Original!H311,"\",REPT(" ",255)),255))</f>
        <v/>
      </c>
    </row>
    <row r="312">
      <c r="A312" s="18" t="str">
        <f>TRIM(RIGHT(SUBSTITUTE(Original!A312,"\",REPT(" ",255)),255))</f>
        <v> </v>
      </c>
      <c r="B312" s="18" t="str">
        <f>TRIM(RIGHT(SUBSTITUTE(Original!B312,"\",REPT(" ",255)),255))</f>
        <v> </v>
      </c>
      <c r="C312" s="18" t="str">
        <f>TRIM(RIGHT(SUBSTITUTE(Original!C312,"\",REPT(" ",255)),255))</f>
        <v> </v>
      </c>
      <c r="D312" s="18" t="str">
        <f>TRIM(RIGHT(SUBSTITUTE(Original!D312,"\",REPT(" ",255)),255))</f>
        <v> </v>
      </c>
      <c r="E312" s="18" t="str">
        <f>TRIM(RIGHT(SUBSTITUTE(Original!E312,"\",REPT(" ",255)),255))</f>
        <v> </v>
      </c>
      <c r="F312" s="18" t="str">
        <f>TRIM(RIGHT(SUBSTITUTE(Original!F312,"\",REPT(" ",255)),255))</f>
        <v> </v>
      </c>
      <c r="G312" s="18" t="str">
        <f>TRIM(RIGHT(SUBSTITUTE(Original!G312,"\",REPT(" ",255)),255))</f>
        <v> </v>
      </c>
      <c r="H312" s="18" t="str">
        <f>TRIM(RIGHT(SUBSTITUTE(Original!H312,"\",REPT(" ",255)),255))</f>
        <v>Evaluate Cut with PoC / MVPs</v>
      </c>
    </row>
    <row r="313">
      <c r="A313" s="18" t="str">
        <f>TRIM(RIGHT(SUBSTITUTE(Original!A313,"\",REPT(" ",255)),255))</f>
        <v> </v>
      </c>
      <c r="B313" s="18" t="str">
        <f>TRIM(RIGHT(SUBSTITUTE(Original!B313,"\",REPT(" ",255)),255))</f>
        <v> </v>
      </c>
      <c r="C313" s="18" t="str">
        <f>TRIM(RIGHT(SUBSTITUTE(Original!C313,"\",REPT(" ",255)),255))</f>
        <v> </v>
      </c>
      <c r="D313" s="18" t="str">
        <f>TRIM(RIGHT(SUBSTITUTE(Original!D313,"\",REPT(" ",255)),255))</f>
        <v> </v>
      </c>
      <c r="E313" s="18" t="str">
        <f>TRIM(RIGHT(SUBSTITUTE(Original!E313,"\",REPT(" ",255)),255))</f>
        <v> </v>
      </c>
      <c r="F313" s="18" t="str">
        <f>TRIM(RIGHT(SUBSTITUTE(Original!F313,"\",REPT(" ",255)),255))</f>
        <v> </v>
      </c>
      <c r="G313" s="18" t="str">
        <f>TRIM(RIGHT(SUBSTITUTE(Original!G313,"\",REPT(" ",255)),255))</f>
        <v> </v>
      </c>
      <c r="H313" s="18" t="str">
        <f>TRIM(RIGHT(SUBSTITUTE(Original!H313,"\",REPT(" ",255)),255))</f>
        <v>Don't use LoC to evaluate the service cut</v>
      </c>
    </row>
    <row r="314">
      <c r="A314" s="18" t="str">
        <f>TRIM(RIGHT(SUBSTITUTE(Original!A314,"\",REPT(" ",255)),255))</f>
        <v> </v>
      </c>
      <c r="B314" s="18" t="str">
        <f>TRIM(RIGHT(SUBSTITUTE(Original!B314,"\",REPT(" ",255)),255))</f>
        <v> </v>
      </c>
      <c r="C314" s="18" t="str">
        <f>TRIM(RIGHT(SUBSTITUTE(Original!C314,"\",REPT(" ",255)),255))</f>
        <v> </v>
      </c>
      <c r="D314" s="18" t="str">
        <f>TRIM(RIGHT(SUBSTITUTE(Original!D314,"\",REPT(" ",255)),255))</f>
        <v> </v>
      </c>
      <c r="E314" s="18" t="str">
        <f>TRIM(RIGHT(SUBSTITUTE(Original!E314,"\",REPT(" ",255)),255))</f>
        <v> </v>
      </c>
      <c r="F314" s="18" t="str">
        <f>TRIM(RIGHT(SUBSTITUTE(Original!F314,"\",REPT(" ",255)),255))</f>
        <v> </v>
      </c>
      <c r="G314" s="18" t="str">
        <f>TRIM(RIGHT(SUBSTITUTE(Original!G314,"\",REPT(" ",255)),255))</f>
        <v>Collection: Continuous architecting / system evolution</v>
      </c>
      <c r="H314" s="18" t="str">
        <f>TRIM(RIGHT(SUBSTITUTE(Original!H314,"\",REPT(" ",255)),255))</f>
        <v/>
      </c>
    </row>
    <row r="315">
      <c r="A315" s="18" t="str">
        <f>TRIM(RIGHT(SUBSTITUTE(Original!A315,"\",REPT(" ",255)),255))</f>
        <v> </v>
      </c>
      <c r="B315" s="18" t="str">
        <f>TRIM(RIGHT(SUBSTITUTE(Original!B315,"\",REPT(" ",255)),255))</f>
        <v> </v>
      </c>
      <c r="C315" s="18" t="str">
        <f>TRIM(RIGHT(SUBSTITUTE(Original!C315,"\",REPT(" ",255)),255))</f>
        <v> </v>
      </c>
      <c r="D315" s="18" t="str">
        <f>TRIM(RIGHT(SUBSTITUTE(Original!D315,"\",REPT(" ",255)),255))</f>
        <v> </v>
      </c>
      <c r="E315" s="18" t="str">
        <f>TRIM(RIGHT(SUBSTITUTE(Original!E315,"\",REPT(" ",255)),255))</f>
        <v> </v>
      </c>
      <c r="F315" s="18" t="str">
        <f>TRIM(RIGHT(SUBSTITUTE(Original!F315,"\",REPT(" ",255)),255))</f>
        <v> </v>
      </c>
      <c r="G315" s="18" t="str">
        <f>TRIM(RIGHT(SUBSTITUTE(Original!G315,"\",REPT(" ",255)),255))</f>
        <v>Collection: Implications of good/bad boundaries and size</v>
      </c>
      <c r="H315" s="18" t="str">
        <f>TRIM(RIGHT(SUBSTITUTE(Original!H315,"\",REPT(" ",255)),255))</f>
        <v/>
      </c>
    </row>
    <row r="316">
      <c r="A316" s="18" t="str">
        <f>TRIM(RIGHT(SUBSTITUTE(Original!A316,"\",REPT(" ",255)),255))</f>
        <v> </v>
      </c>
      <c r="B316" s="18" t="str">
        <f>TRIM(RIGHT(SUBSTITUTE(Original!B316,"\",REPT(" ",255)),255))</f>
        <v> </v>
      </c>
      <c r="C316" s="18" t="str">
        <f>TRIM(RIGHT(SUBSTITUTE(Original!C316,"\",REPT(" ",255)),255))</f>
        <v> </v>
      </c>
      <c r="D316" s="18" t="str">
        <f>TRIM(RIGHT(SUBSTITUTE(Original!D316,"\",REPT(" ",255)),255))</f>
        <v> </v>
      </c>
      <c r="E316" s="18" t="str">
        <f>TRIM(RIGHT(SUBSTITUTE(Original!E316,"\",REPT(" ",255)),255))</f>
        <v> </v>
      </c>
      <c r="F316" s="18" t="str">
        <f>TRIM(RIGHT(SUBSTITUTE(Original!F316,"\",REPT(" ",255)),255))</f>
        <v> </v>
      </c>
      <c r="G316" s="18" t="str">
        <f>TRIM(RIGHT(SUBSTITUTE(Original!G316,"\",REPT(" ",255)),255))</f>
        <v>Techniques (need, challenge)</v>
      </c>
      <c r="H316" s="18" t="str">
        <f>TRIM(RIGHT(SUBSTITUTE(Original!H316,"\",REPT(" ",255)),255))</f>
        <v/>
      </c>
    </row>
    <row r="317">
      <c r="A317" s="18" t="str">
        <f>TRIM(RIGHT(SUBSTITUTE(Original!A317,"\",REPT(" ",255)),255))</f>
        <v> </v>
      </c>
      <c r="B317" s="18" t="str">
        <f>TRIM(RIGHT(SUBSTITUTE(Original!B317,"\",REPT(" ",255)),255))</f>
        <v> </v>
      </c>
      <c r="C317" s="18" t="str">
        <f>TRIM(RIGHT(SUBSTITUTE(Original!C317,"\",REPT(" ",255)),255))</f>
        <v> </v>
      </c>
      <c r="D317" s="18" t="str">
        <f>TRIM(RIGHT(SUBSTITUTE(Original!D317,"\",REPT(" ",255)),255))</f>
        <v> </v>
      </c>
      <c r="E317" s="18" t="str">
        <f>TRIM(RIGHT(SUBSTITUTE(Original!E317,"\",REPT(" ",255)),255))</f>
        <v> </v>
      </c>
      <c r="F317" s="18" t="str">
        <f>TRIM(RIGHT(SUBSTITUTE(Original!F317,"\",REPT(" ",255)),255))</f>
        <v> </v>
      </c>
      <c r="G317" s="18" t="str">
        <f>TRIM(RIGHT(SUBSTITUTE(Original!G317,"\",REPT(" ",255)),255))</f>
        <v> </v>
      </c>
      <c r="H317" s="18" t="str">
        <f>TRIM(RIGHT(SUBSTITUTE(Original!H317,"\",REPT(" ",255)),255))</f>
        <v>By non-functional characteristics</v>
      </c>
    </row>
    <row r="318">
      <c r="A318" s="18" t="str">
        <f>TRIM(RIGHT(SUBSTITUTE(Original!A318,"\",REPT(" ",255)),255))</f>
        <v> </v>
      </c>
      <c r="B318" s="18" t="str">
        <f>TRIM(RIGHT(SUBSTITUTE(Original!B318,"\",REPT(" ",255)),255))</f>
        <v> </v>
      </c>
      <c r="C318" s="18" t="str">
        <f>TRIM(RIGHT(SUBSTITUTE(Original!C318,"\",REPT(" ",255)),255))</f>
        <v> </v>
      </c>
      <c r="D318" s="18" t="str">
        <f>TRIM(RIGHT(SUBSTITUTE(Original!D318,"\",REPT(" ",255)),255))</f>
        <v> </v>
      </c>
      <c r="E318" s="18" t="str">
        <f>TRIM(RIGHT(SUBSTITUTE(Original!E318,"\",REPT(" ",255)),255))</f>
        <v> </v>
      </c>
      <c r="F318" s="18" t="str">
        <f>TRIM(RIGHT(SUBSTITUTE(Original!F318,"\",REPT(" ",255)),255))</f>
        <v> </v>
      </c>
      <c r="G318" s="18" t="str">
        <f>TRIM(RIGHT(SUBSTITUTE(Original!G318,"\",REPT(" ",255)),255))</f>
        <v> </v>
      </c>
      <c r="H318" s="18" t="str">
        <f>TRIM(RIGHT(SUBSTITUTE(Original!H318,"\",REPT(" ",255)),255))</f>
        <v>Decentralize the service cut</v>
      </c>
    </row>
    <row r="319">
      <c r="A319" s="18" t="str">
        <f>TRIM(RIGHT(SUBSTITUTE(Original!A319,"\",REPT(" ",255)),255))</f>
        <v> </v>
      </c>
      <c r="B319" s="18" t="str">
        <f>TRIM(RIGHT(SUBSTITUTE(Original!B319,"\",REPT(" ",255)),255))</f>
        <v> </v>
      </c>
      <c r="C319" s="18" t="str">
        <f>TRIM(RIGHT(SUBSTITUTE(Original!C319,"\",REPT(" ",255)),255))</f>
        <v> </v>
      </c>
      <c r="D319" s="18" t="str">
        <f>TRIM(RIGHT(SUBSTITUTE(Original!D319,"\",REPT(" ",255)),255))</f>
        <v> </v>
      </c>
      <c r="E319" s="18" t="str">
        <f>TRIM(RIGHT(SUBSTITUTE(Original!E319,"\",REPT(" ",255)),255))</f>
        <v> </v>
      </c>
      <c r="F319" s="18" t="str">
        <f>TRIM(RIGHT(SUBSTITUTE(Original!F319,"\",REPT(" ",255)),255))</f>
        <v> </v>
      </c>
      <c r="G319" s="18" t="str">
        <f>TRIM(RIGHT(SUBSTITUTE(Original!G319,"\",REPT(" ",255)),255))</f>
        <v> </v>
      </c>
      <c r="H319" s="18" t="str">
        <f>TRIM(RIGHT(SUBSTITUTE(Original!H319,"\",REPT(" ",255)),255))</f>
        <v> </v>
      </c>
    </row>
    <row r="320">
      <c r="A320" s="18" t="str">
        <f>TRIM(RIGHT(SUBSTITUTE(Original!A320,"\",REPT(" ",255)),255))</f>
        <v> </v>
      </c>
      <c r="B320" s="18" t="str">
        <f>TRIM(RIGHT(SUBSTITUTE(Original!B320,"\",REPT(" ",255)),255))</f>
        <v> </v>
      </c>
      <c r="C320" s="18" t="str">
        <f>TRIM(RIGHT(SUBSTITUTE(Original!C320,"\",REPT(" ",255)),255))</f>
        <v> </v>
      </c>
      <c r="D320" s="18" t="str">
        <f>TRIM(RIGHT(SUBSTITUTE(Original!D320,"\",REPT(" ",255)),255))</f>
        <v> </v>
      </c>
      <c r="E320" s="18" t="str">
        <f>TRIM(RIGHT(SUBSTITUTE(Original!E320,"\",REPT(" ",255)),255))</f>
        <v> </v>
      </c>
      <c r="F320" s="18" t="str">
        <f>TRIM(RIGHT(SUBSTITUTE(Original!F320,"\",REPT(" ",255)),255))</f>
        <v> </v>
      </c>
      <c r="G320" s="18" t="str">
        <f>TRIM(RIGHT(SUBSTITUTE(Original!G320,"\",REPT(" ",255)),255))</f>
        <v> </v>
      </c>
      <c r="H320" s="18" t="str">
        <f>TRIM(RIGHT(SUBSTITUTE(Original!H320,"\",REPT(" ",255)),255))</f>
        <v>By functional proximity (Single Responsibility)</v>
      </c>
    </row>
    <row r="321">
      <c r="A321" s="18" t="str">
        <f>TRIM(RIGHT(SUBSTITUTE(Original!A321,"\",REPT(" ",255)),255))</f>
        <v> </v>
      </c>
      <c r="B321" s="18" t="str">
        <f>TRIM(RIGHT(SUBSTITUTE(Original!B321,"\",REPT(" ",255)),255))</f>
        <v> </v>
      </c>
      <c r="C321" s="18" t="str">
        <f>TRIM(RIGHT(SUBSTITUTE(Original!C321,"\",REPT(" ",255)),255))</f>
        <v> </v>
      </c>
      <c r="D321" s="18" t="str">
        <f>TRIM(RIGHT(SUBSTITUTE(Original!D321,"\",REPT(" ",255)),255))</f>
        <v> </v>
      </c>
      <c r="E321" s="18" t="str">
        <f>TRIM(RIGHT(SUBSTITUTE(Original!E321,"\",REPT(" ",255)),255))</f>
        <v> </v>
      </c>
      <c r="F321" s="18" t="str">
        <f>TRIM(RIGHT(SUBSTITUTE(Original!F321,"\",REPT(" ",255)),255))</f>
        <v> </v>
      </c>
      <c r="G321" s="18" t="str">
        <f>TRIM(RIGHT(SUBSTITUTE(Original!G321,"\",REPT(" ",255)),255))</f>
        <v> </v>
      </c>
      <c r="H321" s="18" t="str">
        <f>TRIM(RIGHT(SUBSTITUTE(Original!H321,"\",REPT(" ",255)),255))</f>
        <v>By Domain-Driven Design</v>
      </c>
    </row>
    <row r="322">
      <c r="A322" s="18" t="str">
        <f>TRIM(RIGHT(SUBSTITUTE(Original!A322,"\",REPT(" ",255)),255))</f>
        <v> </v>
      </c>
      <c r="B322" s="18" t="str">
        <f>TRIM(RIGHT(SUBSTITUTE(Original!B322,"\",REPT(" ",255)),255))</f>
        <v> </v>
      </c>
      <c r="C322" s="18" t="str">
        <f>TRIM(RIGHT(SUBSTITUTE(Original!C322,"\",REPT(" ",255)),255))</f>
        <v> </v>
      </c>
      <c r="D322" s="18" t="str">
        <f>TRIM(RIGHT(SUBSTITUTE(Original!D322,"\",REPT(" ",255)),255))</f>
        <v> </v>
      </c>
      <c r="E322" s="18" t="str">
        <f>TRIM(RIGHT(SUBSTITUTE(Original!E322,"\",REPT(" ",255)),255))</f>
        <v> </v>
      </c>
      <c r="F322" s="18" t="str">
        <f>TRIM(RIGHT(SUBSTITUTE(Original!F322,"\",REPT(" ",255)),255))</f>
        <v> </v>
      </c>
      <c r="G322" s="18" t="str">
        <f>TRIM(RIGHT(SUBSTITUTE(Original!G322,"\",REPT(" ",255)),255))</f>
        <v> </v>
      </c>
      <c r="H322" s="18" t="str">
        <f>TRIM(RIGHT(SUBSTITUTE(Original!H322,"\",REPT(" ",255)),255))</f>
        <v> </v>
      </c>
    </row>
    <row r="323">
      <c r="A323" s="18" t="str">
        <f>TRIM(RIGHT(SUBSTITUTE(Original!A323,"\",REPT(" ",255)),255))</f>
        <v> </v>
      </c>
      <c r="B323" s="18" t="str">
        <f>TRIM(RIGHT(SUBSTITUTE(Original!B323,"\",REPT(" ",255)),255))</f>
        <v> </v>
      </c>
      <c r="C323" s="18" t="str">
        <f>TRIM(RIGHT(SUBSTITUTE(Original!C323,"\",REPT(" ",255)),255))</f>
        <v> </v>
      </c>
      <c r="D323" s="18" t="str">
        <f>TRIM(RIGHT(SUBSTITUTE(Original!D323,"\",REPT(" ",255)),255))</f>
        <v> </v>
      </c>
      <c r="E323" s="18" t="str">
        <f>TRIM(RIGHT(SUBSTITUTE(Original!E323,"\",REPT(" ",255)),255))</f>
        <v> </v>
      </c>
      <c r="F323" s="18" t="str">
        <f>TRIM(RIGHT(SUBSTITUTE(Original!F323,"\",REPT(" ",255)),255))</f>
        <v> </v>
      </c>
      <c r="G323" s="18" t="str">
        <f>TRIM(RIGHT(SUBSTITUTE(Original!G323,"\",REPT(" ",255)),255))</f>
        <v> </v>
      </c>
      <c r="H323" s="18" t="str">
        <f>TRIM(RIGHT(SUBSTITUTE(Original!H323,"\",REPT(" ",255)),255))</f>
        <v> </v>
      </c>
    </row>
    <row r="324">
      <c r="A324" s="18" t="str">
        <f>TRIM(RIGHT(SUBSTITUTE(Original!A324,"\",REPT(" ",255)),255))</f>
        <v> </v>
      </c>
      <c r="B324" s="18" t="str">
        <f>TRIM(RIGHT(SUBSTITUTE(Original!B324,"\",REPT(" ",255)),255))</f>
        <v> </v>
      </c>
      <c r="C324" s="18" t="str">
        <f>TRIM(RIGHT(SUBSTITUTE(Original!C324,"\",REPT(" ",255)),255))</f>
        <v> </v>
      </c>
      <c r="D324" s="18" t="str">
        <f>TRIM(RIGHT(SUBSTITUTE(Original!D324,"\",REPT(" ",255)),255))</f>
        <v> </v>
      </c>
      <c r="E324" s="18" t="str">
        <f>TRIM(RIGHT(SUBSTITUTE(Original!E324,"\",REPT(" ",255)),255))</f>
        <v> </v>
      </c>
      <c r="F324" s="18" t="str">
        <f>TRIM(RIGHT(SUBSTITUTE(Original!F324,"\",REPT(" ",255)),255))</f>
        <v> </v>
      </c>
      <c r="G324" s="18" t="str">
        <f>TRIM(RIGHT(SUBSTITUTE(Original!G324,"\",REPT(" ",255)),255))</f>
        <v> </v>
      </c>
      <c r="H324" s="18" t="str">
        <f>TRIM(RIGHT(SUBSTITUTE(Original!H324,"\",REPT(" ",255)),255))</f>
        <v> </v>
      </c>
    </row>
    <row r="325">
      <c r="A325" s="18" t="str">
        <f>TRIM(RIGHT(SUBSTITUTE(Original!A325,"\",REPT(" ",255)),255))</f>
        <v> </v>
      </c>
      <c r="B325" s="18" t="str">
        <f>TRIM(RIGHT(SUBSTITUTE(Original!B325,"\",REPT(" ",255)),255))</f>
        <v> </v>
      </c>
      <c r="C325" s="18" t="str">
        <f>TRIM(RIGHT(SUBSTITUTE(Original!C325,"\",REPT(" ",255)),255))</f>
        <v> </v>
      </c>
      <c r="D325" s="18" t="str">
        <f>TRIM(RIGHT(SUBSTITUTE(Original!D325,"\",REPT(" ",255)),255))</f>
        <v> </v>
      </c>
      <c r="E325" s="18" t="str">
        <f>TRIM(RIGHT(SUBSTITUTE(Original!E325,"\",REPT(" ",255)),255))</f>
        <v> </v>
      </c>
      <c r="F325" s="18" t="str">
        <f>TRIM(RIGHT(SUBSTITUTE(Original!F325,"\",REPT(" ",255)),255))</f>
        <v> </v>
      </c>
      <c r="G325" s="18" t="str">
        <f>TRIM(RIGHT(SUBSTITUTE(Original!G325,"\",REPT(" ",255)),255))</f>
        <v> </v>
      </c>
      <c r="H325" s="18" t="str">
        <f>TRIM(RIGHT(SUBSTITUTE(Original!H325,"\",REPT(" ",255)),255))</f>
        <v> </v>
      </c>
    </row>
    <row r="326">
      <c r="A326" s="18" t="str">
        <f>TRIM(RIGHT(SUBSTITUTE(Original!A326,"\",REPT(" ",255)),255))</f>
        <v> </v>
      </c>
      <c r="B326" s="18" t="str">
        <f>TRIM(RIGHT(SUBSTITUTE(Original!B326,"\",REPT(" ",255)),255))</f>
        <v> </v>
      </c>
      <c r="C326" s="18" t="str">
        <f>TRIM(RIGHT(SUBSTITUTE(Original!C326,"\",REPT(" ",255)),255))</f>
        <v> </v>
      </c>
      <c r="D326" s="18" t="str">
        <f>TRIM(RIGHT(SUBSTITUTE(Original!D326,"\",REPT(" ",255)),255))</f>
        <v> </v>
      </c>
      <c r="E326" s="18" t="str">
        <f>TRIM(RIGHT(SUBSTITUTE(Original!E326,"\",REPT(" ",255)),255))</f>
        <v> </v>
      </c>
      <c r="F326" s="18" t="str">
        <f>TRIM(RIGHT(SUBSTITUTE(Original!F326,"\",REPT(" ",255)),255))</f>
        <v> </v>
      </c>
      <c r="G326" s="18" t="str">
        <f>TRIM(RIGHT(SUBSTITUTE(Original!G326,"\",REPT(" ",255)),255))</f>
        <v> </v>
      </c>
      <c r="H326" s="18" t="str">
        <f>TRIM(RIGHT(SUBSTITUTE(Original!H326,"\",REPT(" ",255)),255))</f>
        <v> </v>
      </c>
    </row>
    <row r="327">
      <c r="A327" s="18" t="str">
        <f>TRIM(RIGHT(SUBSTITUTE(Original!A327,"\",REPT(" ",255)),255))</f>
        <v> </v>
      </c>
      <c r="B327" s="18" t="str">
        <f>TRIM(RIGHT(SUBSTITUTE(Original!B327,"\",REPT(" ",255)),255))</f>
        <v> </v>
      </c>
      <c r="C327" s="18" t="str">
        <f>TRIM(RIGHT(SUBSTITUTE(Original!C327,"\",REPT(" ",255)),255))</f>
        <v> </v>
      </c>
      <c r="D327" s="18" t="str">
        <f>TRIM(RIGHT(SUBSTITUTE(Original!D327,"\",REPT(" ",255)),255))</f>
        <v> </v>
      </c>
      <c r="E327" s="18" t="str">
        <f>TRIM(RIGHT(SUBSTITUTE(Original!E327,"\",REPT(" ",255)),255))</f>
        <v> </v>
      </c>
      <c r="F327" s="18" t="str">
        <f>TRIM(RIGHT(SUBSTITUTE(Original!F327,"\",REPT(" ",255)),255))</f>
        <v> </v>
      </c>
      <c r="G327" s="18" t="str">
        <f>TRIM(RIGHT(SUBSTITUTE(Original!G327,"\",REPT(" ",255)),255))</f>
        <v> </v>
      </c>
      <c r="H327" s="18" t="str">
        <f>TRIM(RIGHT(SUBSTITUTE(Original!H327,"\",REPT(" ",255)),255))</f>
        <v> </v>
      </c>
    </row>
    <row r="328">
      <c r="A328" s="18" t="str">
        <f>TRIM(RIGHT(SUBSTITUTE(Original!A328,"\",REPT(" ",255)),255))</f>
        <v> </v>
      </c>
      <c r="B328" s="18" t="str">
        <f>TRIM(RIGHT(SUBSTITUTE(Original!B328,"\",REPT(" ",255)),255))</f>
        <v> </v>
      </c>
      <c r="C328" s="18" t="str">
        <f>TRIM(RIGHT(SUBSTITUTE(Original!C328,"\",REPT(" ",255)),255))</f>
        <v> </v>
      </c>
      <c r="D328" s="18" t="str">
        <f>TRIM(RIGHT(SUBSTITUTE(Original!D328,"\",REPT(" ",255)),255))</f>
        <v> </v>
      </c>
      <c r="E328" s="18" t="str">
        <f>TRIM(RIGHT(SUBSTITUTE(Original!E328,"\",REPT(" ",255)),255))</f>
        <v> </v>
      </c>
      <c r="F328" s="18" t="str">
        <f>TRIM(RIGHT(SUBSTITUTE(Original!F328,"\",REPT(" ",255)),255))</f>
        <v> </v>
      </c>
      <c r="G328" s="18" t="str">
        <f>TRIM(RIGHT(SUBSTITUTE(Original!G328,"\",REPT(" ",255)),255))</f>
        <v> </v>
      </c>
      <c r="H328" s="18" t="str">
        <f>TRIM(RIGHT(SUBSTITUTE(Original!H328,"\",REPT(" ",255)),255))</f>
        <v>By data entities and consistency needs (simple domains)</v>
      </c>
    </row>
    <row r="329">
      <c r="A329" s="18" t="str">
        <f>TRIM(RIGHT(SUBSTITUTE(Original!A329,"\",REPT(" ",255)),255))</f>
        <v> </v>
      </c>
      <c r="B329" s="18" t="str">
        <f>TRIM(RIGHT(SUBSTITUTE(Original!B329,"\",REPT(" ",255)),255))</f>
        <v> </v>
      </c>
      <c r="C329" s="18" t="str">
        <f>TRIM(RIGHT(SUBSTITUTE(Original!C329,"\",REPT(" ",255)),255))</f>
        <v> </v>
      </c>
      <c r="D329" s="18" t="str">
        <f>TRIM(RIGHT(SUBSTITUTE(Original!D329,"\",REPT(" ",255)),255))</f>
        <v> </v>
      </c>
      <c r="E329" s="18" t="str">
        <f>TRIM(RIGHT(SUBSTITUTE(Original!E329,"\",REPT(" ",255)),255))</f>
        <v> </v>
      </c>
      <c r="F329" s="18" t="str">
        <f>TRIM(RIGHT(SUBSTITUTE(Original!F329,"\",REPT(" ",255)),255))</f>
        <v> </v>
      </c>
      <c r="G329" s="18" t="str">
        <f>TRIM(RIGHT(SUBSTITUTE(Original!G329,"\",REPT(" ",255)),255))</f>
        <v> </v>
      </c>
      <c r="H329" s="18" t="str">
        <f>TRIM(RIGHT(SUBSTITUTE(Original!H329,"\",REPT(" ",255)),255))</f>
        <v>Use-case centric (within one service)</v>
      </c>
    </row>
    <row r="330">
      <c r="A330" s="18" t="str">
        <f>TRIM(RIGHT(SUBSTITUTE(Original!A330,"\",REPT(" ",255)),255))</f>
        <v> </v>
      </c>
      <c r="B330" s="18" t="str">
        <f>TRIM(RIGHT(SUBSTITUTE(Original!B330,"\",REPT(" ",255)),255))</f>
        <v> </v>
      </c>
      <c r="C330" s="18" t="str">
        <f>TRIM(RIGHT(SUBSTITUTE(Original!C330,"\",REPT(" ",255)),255))</f>
        <v> </v>
      </c>
      <c r="D330" s="18" t="str">
        <f>TRIM(RIGHT(SUBSTITUTE(Original!D330,"\",REPT(" ",255)),255))</f>
        <v> </v>
      </c>
      <c r="E330" s="18" t="str">
        <f>TRIM(RIGHT(SUBSTITUTE(Original!E330,"\",REPT(" ",255)),255))</f>
        <v> </v>
      </c>
      <c r="F330" s="18" t="str">
        <f>TRIM(RIGHT(SUBSTITUTE(Original!F330,"\",REPT(" ",255)),255))</f>
        <v> </v>
      </c>
      <c r="G330" s="18" t="str">
        <f>TRIM(RIGHT(SUBSTITUTE(Original!G330,"\",REPT(" ",255)),255))</f>
        <v> </v>
      </c>
      <c r="H330" s="18" t="str">
        <f>TRIM(RIGHT(SUBSTITUTE(Original!H330,"\",REPT(" ",255)),255))</f>
        <v> </v>
      </c>
    </row>
    <row r="331">
      <c r="A331" s="18" t="str">
        <f>TRIM(RIGHT(SUBSTITUTE(Original!A331,"\",REPT(" ",255)),255))</f>
        <v> </v>
      </c>
      <c r="B331" s="18" t="str">
        <f>TRIM(RIGHT(SUBSTITUTE(Original!B331,"\",REPT(" ",255)),255))</f>
        <v> </v>
      </c>
      <c r="C331" s="18" t="str">
        <f>TRIM(RIGHT(SUBSTITUTE(Original!C331,"\",REPT(" ",255)),255))</f>
        <v> </v>
      </c>
      <c r="D331" s="18" t="str">
        <f>TRIM(RIGHT(SUBSTITUTE(Original!D331,"\",REPT(" ",255)),255))</f>
        <v> </v>
      </c>
      <c r="E331" s="18" t="str">
        <f>TRIM(RIGHT(SUBSTITUTE(Original!E331,"\",REPT(" ",255)),255))</f>
        <v> </v>
      </c>
      <c r="F331" s="18" t="str">
        <f>TRIM(RIGHT(SUBSTITUTE(Original!F331,"\",REPT(" ",255)),255))</f>
        <v> </v>
      </c>
      <c r="G331" s="18" t="str">
        <f>TRIM(RIGHT(SUBSTITUTE(Original!G331,"\",REPT(" ",255)),255))</f>
        <v> </v>
      </c>
      <c r="H331" s="18" t="str">
        <f>TRIM(RIGHT(SUBSTITUTE(Original!H331,"\",REPT(" ",255)),255))</f>
        <v>Collection: Recommendation algorithms</v>
      </c>
    </row>
    <row r="332">
      <c r="A332" s="18" t="str">
        <f>TRIM(RIGHT(SUBSTITUTE(Original!A332,"\",REPT(" ",255)),255))</f>
        <v> </v>
      </c>
      <c r="B332" s="18" t="str">
        <f>TRIM(RIGHT(SUBSTITUTE(Original!B332,"\",REPT(" ",255)),255))</f>
        <v> </v>
      </c>
      <c r="C332" s="18" t="str">
        <f>TRIM(RIGHT(SUBSTITUTE(Original!C332,"\",REPT(" ",255)),255))</f>
        <v> </v>
      </c>
      <c r="D332" s="18" t="str">
        <f>TRIM(RIGHT(SUBSTITUTE(Original!D332,"\",REPT(" ",255)),255))</f>
        <v> </v>
      </c>
      <c r="E332" s="18" t="str">
        <f>TRIM(RIGHT(SUBSTITUTE(Original!E332,"\",REPT(" ",255)),255))</f>
        <v> </v>
      </c>
      <c r="F332" s="18" t="str">
        <f>TRIM(RIGHT(SUBSTITUTE(Original!F332,"\",REPT(" ",255)),255))</f>
        <v>Collection: RE special needs, e.g event storming</v>
      </c>
      <c r="G332" s="18" t="str">
        <f>TRIM(RIGHT(SUBSTITUTE(Original!G332,"\",REPT(" ",255)),255))</f>
        <v/>
      </c>
      <c r="H332" s="18" t="str">
        <f>TRIM(RIGHT(SUBSTITUTE(Original!H332,"\",REPT(" ",255)),255))</f>
        <v/>
      </c>
    </row>
    <row r="333">
      <c r="A333" s="18" t="str">
        <f>TRIM(RIGHT(SUBSTITUTE(Original!A333,"\",REPT(" ",255)),255))</f>
        <v> </v>
      </c>
      <c r="B333" s="18" t="str">
        <f>TRIM(RIGHT(SUBSTITUTE(Original!B333,"\",REPT(" ",255)),255))</f>
        <v> </v>
      </c>
      <c r="C333" s="18" t="str">
        <f>TRIM(RIGHT(SUBSTITUTE(Original!C333,"\",REPT(" ",255)),255))</f>
        <v> </v>
      </c>
      <c r="D333" s="18" t="str">
        <f>TRIM(RIGHT(SUBSTITUTE(Original!D333,"\",REPT(" ",255)),255))</f>
        <v> </v>
      </c>
      <c r="E333" s="18" t="str">
        <f>TRIM(RIGHT(SUBSTITUTE(Original!E333,"\",REPT(" ",255)),255))</f>
        <v> </v>
      </c>
      <c r="F333" s="18" t="str">
        <f>TRIM(RIGHT(SUBSTITUTE(Original!F333,"\",REPT(" ",255)),255))</f>
        <v>Challenge: Semantic data schema integration</v>
      </c>
      <c r="G333" s="18" t="str">
        <f>TRIM(RIGHT(SUBSTITUTE(Original!G333,"\",REPT(" ",255)),255))</f>
        <v/>
      </c>
      <c r="H333" s="18" t="str">
        <f>TRIM(RIGHT(SUBSTITUTE(Original!H333,"\",REPT(" ",255)),255))</f>
        <v/>
      </c>
    </row>
    <row r="334">
      <c r="A334" s="18" t="str">
        <f>TRIM(RIGHT(SUBSTITUTE(Original!A334,"\",REPT(" ",255)),255))</f>
        <v> </v>
      </c>
      <c r="B334" s="18" t="str">
        <f>TRIM(RIGHT(SUBSTITUTE(Original!B334,"\",REPT(" ",255)),255))</f>
        <v> </v>
      </c>
      <c r="C334" s="18" t="str">
        <f>TRIM(RIGHT(SUBSTITUTE(Original!C334,"\",REPT(" ",255)),255))</f>
        <v> </v>
      </c>
      <c r="D334" s="18" t="str">
        <f>TRIM(RIGHT(SUBSTITUTE(Original!D334,"\",REPT(" ",255)),255))</f>
        <v> </v>
      </c>
      <c r="E334" s="18" t="str">
        <f>TRIM(RIGHT(SUBSTITUTE(Original!E334,"\",REPT(" ",255)),255))</f>
        <v> </v>
      </c>
      <c r="F334" s="18" t="str">
        <f>TRIM(RIGHT(SUBSTITUTE(Original!F334,"\",REPT(" ",255)),255))</f>
        <v>Dataflow between services</v>
      </c>
      <c r="G334" s="18" t="str">
        <f>TRIM(RIGHT(SUBSTITUTE(Original!G334,"\",REPT(" ",255)),255))</f>
        <v/>
      </c>
      <c r="H334" s="18" t="str">
        <f>TRIM(RIGHT(SUBSTITUTE(Original!H334,"\",REPT(" ",255)),255))</f>
        <v/>
      </c>
    </row>
    <row r="335">
      <c r="A335" s="18" t="str">
        <f>TRIM(RIGHT(SUBSTITUTE(Original!A335,"\",REPT(" ",255)),255))</f>
        <v> </v>
      </c>
      <c r="B335" s="18" t="str">
        <f>TRIM(RIGHT(SUBSTITUTE(Original!B335,"\",REPT(" ",255)),255))</f>
        <v> </v>
      </c>
      <c r="C335" s="18" t="str">
        <f>TRIM(RIGHT(SUBSTITUTE(Original!C335,"\",REPT(" ",255)),255))</f>
        <v> </v>
      </c>
      <c r="D335" s="18" t="str">
        <f>TRIM(RIGHT(SUBSTITUTE(Original!D335,"\",REPT(" ",255)),255))</f>
        <v> </v>
      </c>
      <c r="E335" s="18" t="str">
        <f>TRIM(RIGHT(SUBSTITUTE(Original!E335,"\",REPT(" ",255)),255))</f>
        <v> </v>
      </c>
      <c r="F335" s="18" t="str">
        <f>TRIM(RIGHT(SUBSTITUTE(Original!F335,"\",REPT(" ",255)),255))</f>
        <v> </v>
      </c>
      <c r="G335" s="18" t="str">
        <f>TRIM(RIGHT(SUBSTITUTE(Original!G335,"\",REPT(" ",255)),255))</f>
        <v>Question transactions on domain level</v>
      </c>
      <c r="H335" s="18" t="str">
        <f>TRIM(RIGHT(SUBSTITUTE(Original!H335,"\",REPT(" ",255)),255))</f>
        <v/>
      </c>
    </row>
    <row r="336">
      <c r="A336" s="18" t="str">
        <f>TRIM(RIGHT(SUBSTITUTE(Original!A336,"\",REPT(" ",255)),255))</f>
        <v> </v>
      </c>
      <c r="B336" s="18" t="str">
        <f>TRIM(RIGHT(SUBSTITUTE(Original!B336,"\",REPT(" ",255)),255))</f>
        <v> </v>
      </c>
      <c r="C336" s="18" t="str">
        <f>TRIM(RIGHT(SUBSTITUTE(Original!C336,"\",REPT(" ",255)),255))</f>
        <v> </v>
      </c>
      <c r="D336" s="18" t="str">
        <f>TRIM(RIGHT(SUBSTITUTE(Original!D336,"\",REPT(" ",255)),255))</f>
        <v> </v>
      </c>
      <c r="E336" s="18" t="str">
        <f>TRIM(RIGHT(SUBSTITUTE(Original!E336,"\",REPT(" ",255)),255))</f>
        <v> </v>
      </c>
      <c r="F336" s="18" t="str">
        <f>TRIM(RIGHT(SUBSTITUTE(Original!F336,"\",REPT(" ",255)),255))</f>
        <v> </v>
      </c>
      <c r="G336" s="18" t="str">
        <f>TRIM(RIGHT(SUBSTITUTE(Original!G336,"\",REPT(" ",255)),255))</f>
        <v>Avoid transactions over multiple microservices</v>
      </c>
      <c r="H336" s="18" t="str">
        <f>TRIM(RIGHT(SUBSTITUTE(Original!H336,"\",REPT(" ",255)),255))</f>
        <v/>
      </c>
    </row>
    <row r="337">
      <c r="A337" s="18" t="str">
        <f>TRIM(RIGHT(SUBSTITUTE(Original!A337,"\",REPT(" ",255)),255))</f>
        <v> </v>
      </c>
      <c r="B337" s="18" t="str">
        <f>TRIM(RIGHT(SUBSTITUTE(Original!B337,"\",REPT(" ",255)),255))</f>
        <v> </v>
      </c>
      <c r="C337" s="18" t="str">
        <f>TRIM(RIGHT(SUBSTITUTE(Original!C337,"\",REPT(" ",255)),255))</f>
        <v> </v>
      </c>
      <c r="D337" s="18" t="str">
        <f>TRIM(RIGHT(SUBSTITUTE(Original!D337,"\",REPT(" ",255)),255))</f>
        <v> </v>
      </c>
      <c r="E337" s="18" t="str">
        <f>TRIM(RIGHT(SUBSTITUTE(Original!E337,"\",REPT(" ",255)),255))</f>
        <v> </v>
      </c>
      <c r="F337" s="18" t="str">
        <f>TRIM(RIGHT(SUBSTITUTE(Original!F337,"\",REPT(" ",255)),255))</f>
        <v> </v>
      </c>
      <c r="G337" s="18" t="str">
        <f>TRIM(RIGHT(SUBSTITUTE(Original!G337,"\",REPT(" ",255)),255))</f>
        <v>Data replication</v>
      </c>
      <c r="H337" s="18" t="str">
        <f>TRIM(RIGHT(SUBSTITUTE(Original!H337,"\",REPT(" ",255)),255))</f>
        <v/>
      </c>
    </row>
    <row r="338">
      <c r="A338" s="18" t="str">
        <f>TRIM(RIGHT(SUBSTITUTE(Original!A338,"\",REPT(" ",255)),255))</f>
        <v> </v>
      </c>
      <c r="B338" s="18" t="str">
        <f>TRIM(RIGHT(SUBSTITUTE(Original!B338,"\",REPT(" ",255)),255))</f>
        <v> </v>
      </c>
      <c r="C338" s="18" t="str">
        <f>TRIM(RIGHT(SUBSTITUTE(Original!C338,"\",REPT(" ",255)),255))</f>
        <v> </v>
      </c>
      <c r="D338" s="18" t="str">
        <f>TRIM(RIGHT(SUBSTITUTE(Original!D338,"\",REPT(" ",255)),255))</f>
        <v> </v>
      </c>
      <c r="E338" s="18" t="str">
        <f>TRIM(RIGHT(SUBSTITUTE(Original!E338,"\",REPT(" ",255)),255))</f>
        <v> </v>
      </c>
      <c r="F338" s="18" t="str">
        <f>TRIM(RIGHT(SUBSTITUTE(Original!F338,"\",REPT(" ",255)),255))</f>
        <v>Data storage and storage management (need / challenges)</v>
      </c>
      <c r="G338" s="18" t="str">
        <f>TRIM(RIGHT(SUBSTITUTE(Original!G338,"\",REPT(" ",255)),255))</f>
        <v/>
      </c>
      <c r="H338" s="18" t="str">
        <f>TRIM(RIGHT(SUBSTITUTE(Original!H338,"\",REPT(" ",255)),255))</f>
        <v/>
      </c>
    </row>
    <row r="339">
      <c r="A339" s="18" t="str">
        <f>TRIM(RIGHT(SUBSTITUTE(Original!A339,"\",REPT(" ",255)),255))</f>
        <v> </v>
      </c>
      <c r="B339" s="18" t="str">
        <f>TRIM(RIGHT(SUBSTITUTE(Original!B339,"\",REPT(" ",255)),255))</f>
        <v> </v>
      </c>
      <c r="C339" s="18" t="str">
        <f>TRIM(RIGHT(SUBSTITUTE(Original!C339,"\",REPT(" ",255)),255))</f>
        <v> </v>
      </c>
      <c r="D339" s="18" t="str">
        <f>TRIM(RIGHT(SUBSTITUTE(Original!D339,"\",REPT(" ",255)),255))</f>
        <v> </v>
      </c>
      <c r="E339" s="18" t="str">
        <f>TRIM(RIGHT(SUBSTITUTE(Original!E339,"\",REPT(" ",255)),255))</f>
        <v> </v>
      </c>
      <c r="F339" s="18" t="str">
        <f>TRIM(RIGHT(SUBSTITUTE(Original!F339,"\",REPT(" ",255)),255))</f>
        <v> </v>
      </c>
      <c r="G339" s="18" t="str">
        <f>TRIM(RIGHT(SUBSTITUTE(Original!G339,"\",REPT(" ",255)),255))</f>
        <v>Decentralize conceptual models</v>
      </c>
      <c r="H339" s="18" t="str">
        <f>TRIM(RIGHT(SUBSTITUTE(Original!H339,"\",REPT(" ",255)),255))</f>
        <v/>
      </c>
    </row>
    <row r="340">
      <c r="A340" s="18" t="str">
        <f>TRIM(RIGHT(SUBSTITUTE(Original!A340,"\",REPT(" ",255)),255))</f>
        <v> </v>
      </c>
      <c r="B340" s="18" t="str">
        <f>TRIM(RIGHT(SUBSTITUTE(Original!B340,"\",REPT(" ",255)),255))</f>
        <v> </v>
      </c>
      <c r="C340" s="18" t="str">
        <f>TRIM(RIGHT(SUBSTITUTE(Original!C340,"\",REPT(" ",255)),255))</f>
        <v> </v>
      </c>
      <c r="D340" s="18" t="str">
        <f>TRIM(RIGHT(SUBSTITUTE(Original!D340,"\",REPT(" ",255)),255))</f>
        <v> </v>
      </c>
      <c r="E340" s="18" t="str">
        <f>TRIM(RIGHT(SUBSTITUTE(Original!E340,"\",REPT(" ",255)),255))</f>
        <v> </v>
      </c>
      <c r="F340" s="18" t="str">
        <f>TRIM(RIGHT(SUBSTITUTE(Original!F340,"\",REPT(" ",255)),255))</f>
        <v> </v>
      </c>
      <c r="G340" s="18" t="str">
        <f>TRIM(RIGHT(SUBSTITUTE(Original!G340,"\",REPT(" ",255)),255))</f>
        <v>Responsibility for specific parts of the data</v>
      </c>
      <c r="H340" s="18" t="str">
        <f>TRIM(RIGHT(SUBSTITUTE(Original!H340,"\",REPT(" ",255)),255))</f>
        <v/>
      </c>
    </row>
    <row r="341">
      <c r="A341" s="18" t="str">
        <f>TRIM(RIGHT(SUBSTITUTE(Original!A341,"\",REPT(" ",255)),255))</f>
        <v> </v>
      </c>
      <c r="B341" s="18" t="str">
        <f>TRIM(RIGHT(SUBSTITUTE(Original!B341,"\",REPT(" ",255)),255))</f>
        <v> </v>
      </c>
      <c r="C341" s="18" t="str">
        <f>TRIM(RIGHT(SUBSTITUTE(Original!C341,"\",REPT(" ",255)),255))</f>
        <v> </v>
      </c>
      <c r="D341" s="18" t="str">
        <f>TRIM(RIGHT(SUBSTITUTE(Original!D341,"\",REPT(" ",255)),255))</f>
        <v> </v>
      </c>
      <c r="E341" s="18" t="str">
        <f>TRIM(RIGHT(SUBSTITUTE(Original!E341,"\",REPT(" ",255)),255))</f>
        <v> </v>
      </c>
      <c r="F341" s="18" t="str">
        <f>TRIM(RIGHT(SUBSTITUTE(Original!F341,"\",REPT(" ",255)),255))</f>
        <v>Workflows (Orchestration, Choreography)</v>
      </c>
      <c r="G341" s="18" t="str">
        <f>TRIM(RIGHT(SUBSTITUTE(Original!G341,"\",REPT(" ",255)),255))</f>
        <v/>
      </c>
      <c r="H341" s="18" t="str">
        <f>TRIM(RIGHT(SUBSTITUTE(Original!H341,"\",REPT(" ",255)),255))</f>
        <v/>
      </c>
    </row>
    <row r="342">
      <c r="A342" s="18" t="str">
        <f>TRIM(RIGHT(SUBSTITUTE(Original!A342,"\",REPT(" ",255)),255))</f>
        <v> </v>
      </c>
      <c r="B342" s="18" t="str">
        <f>TRIM(RIGHT(SUBSTITUTE(Original!B342,"\",REPT(" ",255)),255))</f>
        <v> </v>
      </c>
      <c r="C342" s="18" t="str">
        <f>TRIM(RIGHT(SUBSTITUTE(Original!C342,"\",REPT(" ",255)),255))</f>
        <v> </v>
      </c>
      <c r="D342" s="18" t="str">
        <f>TRIM(RIGHT(SUBSTITUTE(Original!D342,"\",REPT(" ",255)),255))</f>
        <v> </v>
      </c>
      <c r="E342" s="18" t="str">
        <f>TRIM(RIGHT(SUBSTITUTE(Original!E342,"\",REPT(" ",255)),255))</f>
        <v> </v>
      </c>
      <c r="F342" s="18" t="str">
        <f>TRIM(RIGHT(SUBSTITUTE(Original!F342,"\",REPT(" ",255)),255))</f>
        <v> </v>
      </c>
      <c r="G342" s="18" t="str">
        <f>TRIM(RIGHT(SUBSTITUTE(Original!G342,"\",REPT(" ",255)),255))</f>
        <v>Choreography over Orchestration</v>
      </c>
      <c r="H342" s="18" t="str">
        <f>TRIM(RIGHT(SUBSTITUTE(Original!H342,"\",REPT(" ",255)),255))</f>
        <v/>
      </c>
    </row>
    <row r="343">
      <c r="A343" s="18" t="str">
        <f>TRIM(RIGHT(SUBSTITUTE(Original!A343,"\",REPT(" ",255)),255))</f>
        <v> </v>
      </c>
      <c r="B343" s="18" t="str">
        <f>TRIM(RIGHT(SUBSTITUTE(Original!B343,"\",REPT(" ",255)),255))</f>
        <v> </v>
      </c>
      <c r="C343" s="18" t="str">
        <f>TRIM(RIGHT(SUBSTITUTE(Original!C343,"\",REPT(" ",255)),255))</f>
        <v> </v>
      </c>
      <c r="D343" s="18" t="str">
        <f>TRIM(RIGHT(SUBSTITUTE(Original!D343,"\",REPT(" ",255)),255))</f>
        <v> </v>
      </c>
      <c r="E343" s="18" t="str">
        <f>TRIM(RIGHT(SUBSTITUTE(Original!E343,"\",REPT(" ",255)),255))</f>
        <v> </v>
      </c>
      <c r="F343" s="18" t="str">
        <f>TRIM(RIGHT(SUBSTITUTE(Original!F343,"\",REPT(" ",255)),255))</f>
        <v> </v>
      </c>
      <c r="G343" s="18" t="str">
        <f>TRIM(RIGHT(SUBSTITUTE(Original!G343,"\",REPT(" ",255)),255))</f>
        <v>Align sync/async workflow to actual business flow</v>
      </c>
      <c r="H343" s="18" t="str">
        <f>TRIM(RIGHT(SUBSTITUTE(Original!H343,"\",REPT(" ",255)),255))</f>
        <v/>
      </c>
    </row>
    <row r="344">
      <c r="A344" s="18" t="str">
        <f>TRIM(RIGHT(SUBSTITUTE(Original!A344,"\",REPT(" ",255)),255))</f>
        <v> </v>
      </c>
      <c r="B344" s="18" t="str">
        <f>TRIM(RIGHT(SUBSTITUTE(Original!B344,"\",REPT(" ",255)),255))</f>
        <v> </v>
      </c>
      <c r="C344" s="18" t="str">
        <f>TRIM(RIGHT(SUBSTITUTE(Original!C344,"\",REPT(" ",255)),255))</f>
        <v> </v>
      </c>
      <c r="D344" s="18" t="str">
        <f>TRIM(RIGHT(SUBSTITUTE(Original!D344,"\",REPT(" ",255)),255))</f>
        <v> </v>
      </c>
      <c r="E344" s="18" t="str">
        <f>TRIM(RIGHT(SUBSTITUTE(Original!E344,"\",REPT(" ",255)),255))</f>
        <v> </v>
      </c>
      <c r="F344" s="18" t="str">
        <f>TRIM(RIGHT(SUBSTITUTE(Original!F344,"\",REPT(" ",255)),255))</f>
        <v> </v>
      </c>
      <c r="G344" s="18" t="str">
        <f>TRIM(RIGHT(SUBSTITUTE(Original!G344,"\",REPT(" ",255)),255))</f>
        <v>Collection: Number of hops on external request processing</v>
      </c>
      <c r="H344" s="18" t="str">
        <f>TRIM(RIGHT(SUBSTITUTE(Original!H344,"\",REPT(" ",255)),255))</f>
        <v/>
      </c>
    </row>
    <row r="345">
      <c r="A345" s="18" t="str">
        <f>TRIM(RIGHT(SUBSTITUTE(Original!A345,"\",REPT(" ",255)),255))</f>
        <v> </v>
      </c>
      <c r="B345" s="18" t="str">
        <f>TRIM(RIGHT(SUBSTITUTE(Original!B345,"\",REPT(" ",255)),255))</f>
        <v> </v>
      </c>
      <c r="C345" s="18" t="str">
        <f>TRIM(RIGHT(SUBSTITUTE(Original!C345,"\",REPT(" ",255)),255))</f>
        <v> </v>
      </c>
      <c r="D345" s="18" t="str">
        <f>TRIM(RIGHT(SUBSTITUTE(Original!D345,"\",REPT(" ",255)),255))</f>
        <v> </v>
      </c>
      <c r="E345" s="18" t="str">
        <f>TRIM(RIGHT(SUBSTITUTE(Original!E345,"\",REPT(" ",255)),255))</f>
        <v> </v>
      </c>
      <c r="F345" s="18" t="str">
        <f>TRIM(RIGHT(SUBSTITUTE(Original!F345,"\",REPT(" ",255)),255))</f>
        <v> </v>
      </c>
      <c r="G345" s="18" t="str">
        <f>TRIM(RIGHT(SUBSTITUTE(Original!G345,"\",REPT(" ",255)),255))</f>
        <v>CONFLICT: workflow orchestration vs. container orchestration</v>
      </c>
      <c r="H345" s="18" t="str">
        <f>TRIM(RIGHT(SUBSTITUTE(Original!H345,"\",REPT(" ",255)),255))</f>
        <v/>
      </c>
    </row>
    <row r="346">
      <c r="A346" s="18" t="str">
        <f>TRIM(RIGHT(SUBSTITUTE(Original!A346,"\",REPT(" ",255)),255))</f>
        <v> </v>
      </c>
      <c r="B346" s="18" t="str">
        <f>TRIM(RIGHT(SUBSTITUTE(Original!B346,"\",REPT(" ",255)),255))</f>
        <v> </v>
      </c>
      <c r="C346" s="18" t="str">
        <f>TRIM(RIGHT(SUBSTITUTE(Original!C346,"\",REPT(" ",255)),255))</f>
        <v> </v>
      </c>
      <c r="D346" s="18" t="str">
        <f>TRIM(RIGHT(SUBSTITUTE(Original!D346,"\",REPT(" ",255)),255))</f>
        <v> </v>
      </c>
      <c r="E346" s="18" t="str">
        <f>TRIM(RIGHT(SUBSTITUTE(Original!E346,"\",REPT(" ",255)),255))</f>
        <v> </v>
      </c>
      <c r="F346" s="18" t="str">
        <f>TRIM(RIGHT(SUBSTITUTE(Original!F346,"\",REPT(" ",255)),255))</f>
        <v>Location of business logic</v>
      </c>
      <c r="G346" s="18" t="str">
        <f>TRIM(RIGHT(SUBSTITUTE(Original!G346,"\",REPT(" ",255)),255))</f>
        <v/>
      </c>
      <c r="H346" s="18" t="str">
        <f>TRIM(RIGHT(SUBSTITUTE(Original!H346,"\",REPT(" ",255)),255))</f>
        <v/>
      </c>
    </row>
    <row r="347">
      <c r="A347" s="18" t="str">
        <f>TRIM(RIGHT(SUBSTITUTE(Original!A347,"\",REPT(" ",255)),255))</f>
        <v> </v>
      </c>
      <c r="B347" s="18" t="str">
        <f>TRIM(RIGHT(SUBSTITUTE(Original!B347,"\",REPT(" ",255)),255))</f>
        <v> </v>
      </c>
      <c r="C347" s="18" t="str">
        <f>TRIM(RIGHT(SUBSTITUTE(Original!C347,"\",REPT(" ",255)),255))</f>
        <v> </v>
      </c>
      <c r="D347" s="18" t="str">
        <f>TRIM(RIGHT(SUBSTITUTE(Original!D347,"\",REPT(" ",255)),255))</f>
        <v> </v>
      </c>
      <c r="E347" s="18" t="str">
        <f>TRIM(RIGHT(SUBSTITUTE(Original!E347,"\",REPT(" ",255)),255))</f>
        <v> </v>
      </c>
      <c r="F347" s="18" t="str">
        <f>TRIM(RIGHT(SUBSTITUTE(Original!F347,"\",REPT(" ",255)),255))</f>
        <v> </v>
      </c>
      <c r="G347" s="18" t="str">
        <f>TRIM(RIGHT(SUBSTITUTE(Original!G347,"\",REPT(" ",255)),255))</f>
        <v>No domain logic into infrastructure</v>
      </c>
      <c r="H347" s="18" t="str">
        <f>TRIM(RIGHT(SUBSTITUTE(Original!H347,"\",REPT(" ",255)),255))</f>
        <v/>
      </c>
    </row>
    <row r="348">
      <c r="A348" s="18" t="str">
        <f>TRIM(RIGHT(SUBSTITUTE(Original!A348,"\",REPT(" ",255)),255))</f>
        <v> </v>
      </c>
      <c r="B348" s="18" t="str">
        <f>TRIM(RIGHT(SUBSTITUTE(Original!B348,"\",REPT(" ",255)),255))</f>
        <v> </v>
      </c>
      <c r="C348" s="18" t="str">
        <f>TRIM(RIGHT(SUBSTITUTE(Original!C348,"\",REPT(" ",255)),255))</f>
        <v> </v>
      </c>
      <c r="D348" s="18" t="str">
        <f>TRIM(RIGHT(SUBSTITUTE(Original!D348,"\",REPT(" ",255)),255))</f>
        <v> </v>
      </c>
      <c r="E348" s="18" t="str">
        <f>TRIM(RIGHT(SUBSTITUTE(Original!E348,"\",REPT(" ",255)),255))</f>
        <v> </v>
      </c>
      <c r="F348" s="18" t="str">
        <f>TRIM(RIGHT(SUBSTITUTE(Original!F348,"\",REPT(" ",255)),255))</f>
        <v> </v>
      </c>
      <c r="G348" s="18" t="str">
        <f>TRIM(RIGHT(SUBSTITUTE(Original!G348,"\",REPT(" ",255)),255))</f>
        <v>Don't share domain-specific code</v>
      </c>
      <c r="H348" s="18" t="str">
        <f>TRIM(RIGHT(SUBSTITUTE(Original!H348,"\",REPT(" ",255)),255))</f>
        <v/>
      </c>
    </row>
    <row r="349">
      <c r="A349" s="18" t="str">
        <f>TRIM(RIGHT(SUBSTITUTE(Original!A349,"\",REPT(" ",255)),255))</f>
        <v> </v>
      </c>
      <c r="B349" s="18" t="str">
        <f>TRIM(RIGHT(SUBSTITUTE(Original!B349,"\",REPT(" ",255)),255))</f>
        <v> </v>
      </c>
      <c r="C349" s="18" t="str">
        <f>TRIM(RIGHT(SUBSTITUTE(Original!C349,"\",REPT(" ",255)),255))</f>
        <v> </v>
      </c>
      <c r="D349" s="18" t="str">
        <f>TRIM(RIGHT(SUBSTITUTE(Original!D349,"\",REPT(" ",255)),255))</f>
        <v> </v>
      </c>
      <c r="E349" s="18" t="str">
        <f>TRIM(RIGHT(SUBSTITUTE(Original!E349,"\",REPT(" ",255)),255))</f>
        <v> </v>
      </c>
      <c r="F349" s="18" t="str">
        <f>TRIM(RIGHT(SUBSTITUTE(Original!F349,"\",REPT(" ",255)),255))</f>
        <v>User auth concept (need / challenge)</v>
      </c>
      <c r="G349" s="18" t="str">
        <f>TRIM(RIGHT(SUBSTITUTE(Original!G349,"\",REPT(" ",255)),255))</f>
        <v/>
      </c>
      <c r="H349" s="18" t="str">
        <f>TRIM(RIGHT(SUBSTITUTE(Original!H349,"\",REPT(" ",255)),255))</f>
        <v/>
      </c>
    </row>
    <row r="350">
      <c r="A350" s="18" t="str">
        <f>TRIM(RIGHT(SUBSTITUTE(Original!A350,"\",REPT(" ",255)),255))</f>
        <v> </v>
      </c>
      <c r="B350" s="18" t="str">
        <f>TRIM(RIGHT(SUBSTITUTE(Original!B350,"\",REPT(" ",255)),255))</f>
        <v> </v>
      </c>
      <c r="C350" s="18" t="str">
        <f>TRIM(RIGHT(SUBSTITUTE(Original!C350,"\",REPT(" ",255)),255))</f>
        <v> </v>
      </c>
      <c r="D350" s="18" t="str">
        <f>TRIM(RIGHT(SUBSTITUTE(Original!D350,"\",REPT(" ",255)),255))</f>
        <v> </v>
      </c>
      <c r="E350" s="18" t="str">
        <f>TRIM(RIGHT(SUBSTITUTE(Original!E350,"\",REPT(" ",255)),255))</f>
        <v> </v>
      </c>
      <c r="F350" s="18" t="str">
        <f>TRIM(RIGHT(SUBSTITUTE(Original!F350,"\",REPT(" ",255)),255))</f>
        <v> </v>
      </c>
      <c r="G350" s="18" t="str">
        <f>TRIM(RIGHT(SUBSTITUTE(Original!G350,"\",REPT(" ",255)),255))</f>
        <v>Centralized SSO</v>
      </c>
      <c r="H350" s="18" t="str">
        <f>TRIM(RIGHT(SUBSTITUTE(Original!H350,"\",REPT(" ",255)),255))</f>
        <v/>
      </c>
    </row>
    <row r="351">
      <c r="A351" s="18" t="str">
        <f>TRIM(RIGHT(SUBSTITUTE(Original!A351,"\",REPT(" ",255)),255))</f>
        <v> </v>
      </c>
      <c r="B351" s="18" t="str">
        <f>TRIM(RIGHT(SUBSTITUTE(Original!B351,"\",REPT(" ",255)),255))</f>
        <v> </v>
      </c>
      <c r="C351" s="18" t="str">
        <f>TRIM(RIGHT(SUBSTITUTE(Original!C351,"\",REPT(" ",255)),255))</f>
        <v> </v>
      </c>
      <c r="D351" s="18" t="str">
        <f>TRIM(RIGHT(SUBSTITUTE(Original!D351,"\",REPT(" ",255)),255))</f>
        <v> </v>
      </c>
      <c r="E351" s="18" t="str">
        <f>TRIM(RIGHT(SUBSTITUTE(Original!E351,"\",REPT(" ",255)),255))</f>
        <v> </v>
      </c>
      <c r="F351" s="18" t="str">
        <f>TRIM(RIGHT(SUBSTITUTE(Original!F351,"\",REPT(" ",255)),255))</f>
        <v> </v>
      </c>
      <c r="G351" s="18" t="str">
        <f>TRIM(RIGHT(SUBSTITUTE(Original!G351,"\",REPT(" ",255)),255))</f>
        <v>Use token-based auth</v>
      </c>
      <c r="H351" s="18" t="str">
        <f>TRIM(RIGHT(SUBSTITUTE(Original!H351,"\",REPT(" ",255)),255))</f>
        <v/>
      </c>
    </row>
    <row r="352">
      <c r="A352" s="18" t="str">
        <f>TRIM(RIGHT(SUBSTITUTE(Original!A352,"\",REPT(" ",255)),255))</f>
        <v> </v>
      </c>
      <c r="B352" s="18" t="str">
        <f>TRIM(RIGHT(SUBSTITUTE(Original!B352,"\",REPT(" ",255)),255))</f>
        <v> </v>
      </c>
      <c r="C352" s="18" t="str">
        <f>TRIM(RIGHT(SUBSTITUTE(Original!C352,"\",REPT(" ",255)),255))</f>
        <v> </v>
      </c>
      <c r="D352" s="18" t="str">
        <f>TRIM(RIGHT(SUBSTITUTE(Original!D352,"\",REPT(" ",255)),255))</f>
        <v> </v>
      </c>
      <c r="E352" s="18" t="str">
        <f>TRIM(RIGHT(SUBSTITUTE(Original!E352,"\",REPT(" ",255)),255))</f>
        <v> </v>
      </c>
      <c r="F352" s="18" t="str">
        <f>TRIM(RIGHT(SUBSTITUTE(Original!F352,"\",REPT(" ",255)),255))</f>
        <v> </v>
      </c>
      <c r="G352" s="18" t="str">
        <f>TRIM(RIGHT(SUBSTITUTE(Original!G352,"\",REPT(" ",255)),255))</f>
        <v>Collection: Dynamic policy management</v>
      </c>
      <c r="H352" s="18" t="str">
        <f>TRIM(RIGHT(SUBSTITUTE(Original!H352,"\",REPT(" ",255)),255))</f>
        <v/>
      </c>
    </row>
    <row r="353">
      <c r="A353" s="18" t="str">
        <f>TRIM(RIGHT(SUBSTITUTE(Original!A353,"\",REPT(" ",255)),255))</f>
        <v> </v>
      </c>
      <c r="B353" s="18" t="str">
        <f>TRIM(RIGHT(SUBSTITUTE(Original!B353,"\",REPT(" ",255)),255))</f>
        <v> </v>
      </c>
      <c r="C353" s="18" t="str">
        <f>TRIM(RIGHT(SUBSTITUTE(Original!C353,"\",REPT(" ",255)),255))</f>
        <v> </v>
      </c>
      <c r="D353" s="18" t="str">
        <f>TRIM(RIGHT(SUBSTITUTE(Original!D353,"\",REPT(" ",255)),255))</f>
        <v> </v>
      </c>
      <c r="E353" s="18" t="str">
        <f>TRIM(RIGHT(SUBSTITUTE(Original!E353,"\",REPT(" ",255)),255))</f>
        <v> </v>
      </c>
      <c r="F353" s="18" t="str">
        <f>TRIM(RIGHT(SUBSTITUTE(Original!F353,"\",REPT(" ",255)),255))</f>
        <v> </v>
      </c>
      <c r="G353" s="18" t="str">
        <f>TRIM(RIGHT(SUBSTITUTE(Original!G353,"\",REPT(" ",255)),255))</f>
        <v>Collection: Hierarchy of fine-grained access control policies</v>
      </c>
      <c r="H353" s="18" t="str">
        <f>TRIM(RIGHT(SUBSTITUTE(Original!H353,"\",REPT(" ",255)),255))</f>
        <v/>
      </c>
    </row>
    <row r="354">
      <c r="A354" s="18" t="str">
        <f>TRIM(RIGHT(SUBSTITUTE(Original!A354,"\",REPT(" ",255)),255))</f>
        <v> </v>
      </c>
      <c r="B354" s="18" t="str">
        <f>TRIM(RIGHT(SUBSTITUTE(Original!B354,"\",REPT(" ",255)),255))</f>
        <v> </v>
      </c>
      <c r="C354" s="18" t="str">
        <f>TRIM(RIGHT(SUBSTITUTE(Original!C354,"\",REPT(" ",255)),255))</f>
        <v> </v>
      </c>
      <c r="D354" s="18" t="str">
        <f>TRIM(RIGHT(SUBSTITUTE(Original!D354,"\",REPT(" ",255)),255))</f>
        <v> </v>
      </c>
      <c r="E354" s="18" t="str">
        <f>TRIM(RIGHT(SUBSTITUTE(Original!E354,"\",REPT(" ",255)),255))</f>
        <v> </v>
      </c>
      <c r="F354" s="18" t="str">
        <f>TRIM(RIGHT(SUBSTITUTE(Original!F354,"\",REPT(" ",255)),255))</f>
        <v> </v>
      </c>
      <c r="G354" s="18" t="str">
        <f>TRIM(RIGHT(SUBSTITUTE(Original!G354,"\",REPT(" ",255)),255))</f>
        <v>Propagate security context via headers</v>
      </c>
      <c r="H354" s="18" t="str">
        <f>TRIM(RIGHT(SUBSTITUTE(Original!H354,"\",REPT(" ",255)),255))</f>
        <v/>
      </c>
    </row>
    <row r="355">
      <c r="A355" s="18" t="str">
        <f>TRIM(RIGHT(SUBSTITUTE(Original!A355,"\",REPT(" ",255)),255))</f>
        <v> </v>
      </c>
      <c r="B355" s="18" t="str">
        <f>TRIM(RIGHT(SUBSTITUTE(Original!B355,"\",REPT(" ",255)),255))</f>
        <v> </v>
      </c>
      <c r="C355" s="18" t="str">
        <f>TRIM(RIGHT(SUBSTITUTE(Original!C355,"\",REPT(" ",255)),255))</f>
        <v> </v>
      </c>
      <c r="D355" s="18" t="str">
        <f>TRIM(RIGHT(SUBSTITUTE(Original!D355,"\",REPT(" ",255)),255))</f>
        <v> </v>
      </c>
      <c r="E355" s="18" t="str">
        <f>TRIM(RIGHT(SUBSTITUTE(Original!E355,"\",REPT(" ",255)),255))</f>
        <v> </v>
      </c>
      <c r="F355" s="18" t="str">
        <f>TRIM(RIGHT(SUBSTITUTE(Original!F355,"\",REPT(" ",255)),255))</f>
        <v> </v>
      </c>
      <c r="G355" s="18" t="str">
        <f>TRIM(RIGHT(SUBSTITUTE(Original!G355,"\",REPT(" ",255)),255))</f>
        <v>Propagate security context via tokens</v>
      </c>
      <c r="H355" s="18" t="str">
        <f>TRIM(RIGHT(SUBSTITUTE(Original!H355,"\",REPT(" ",255)),255))</f>
        <v/>
      </c>
    </row>
    <row r="356">
      <c r="A356" s="18" t="str">
        <f>TRIM(RIGHT(SUBSTITUTE(Original!A356,"\",REPT(" ",255)),255))</f>
        <v> </v>
      </c>
      <c r="B356" s="18" t="str">
        <f>TRIM(RIGHT(SUBSTITUTE(Original!B356,"\",REPT(" ",255)),255))</f>
        <v> </v>
      </c>
      <c r="C356" s="18" t="str">
        <f>TRIM(RIGHT(SUBSTITUTE(Original!C356,"\",REPT(" ",255)),255))</f>
        <v> </v>
      </c>
      <c r="D356" s="18" t="str">
        <f>TRIM(RIGHT(SUBSTITUTE(Original!D356,"\",REPT(" ",255)),255))</f>
        <v> </v>
      </c>
      <c r="E356" s="18" t="str">
        <f>TRIM(RIGHT(SUBSTITUTE(Original!E356,"\",REPT(" ",255)),255))</f>
        <v> </v>
      </c>
      <c r="F356" s="18" t="str">
        <f>TRIM(RIGHT(SUBSTITUTE(Original!F356,"\",REPT(" ",255)),255))</f>
        <v>UI integration (challenge/need)</v>
      </c>
      <c r="G356" s="18" t="str">
        <f>TRIM(RIGHT(SUBSTITUTE(Original!G356,"\",REPT(" ",255)),255))</f>
        <v/>
      </c>
      <c r="H356" s="18" t="str">
        <f>TRIM(RIGHT(SUBSTITUTE(Original!H356,"\",REPT(" ",255)),255))</f>
        <v/>
      </c>
    </row>
    <row r="357">
      <c r="A357" s="18" t="str">
        <f>TRIM(RIGHT(SUBSTITUTE(Original!A357,"\",REPT(" ",255)),255))</f>
        <v> </v>
      </c>
      <c r="B357" s="18" t="str">
        <f>TRIM(RIGHT(SUBSTITUTE(Original!B357,"\",REPT(" ",255)),255))</f>
        <v> </v>
      </c>
      <c r="C357" s="18" t="str">
        <f>TRIM(RIGHT(SUBSTITUTE(Original!C357,"\",REPT(" ",255)),255))</f>
        <v> </v>
      </c>
      <c r="D357" s="18" t="str">
        <f>TRIM(RIGHT(SUBSTITUTE(Original!D357,"\",REPT(" ",255)),255))</f>
        <v> </v>
      </c>
      <c r="E357" s="18" t="str">
        <f>TRIM(RIGHT(SUBSTITUTE(Original!E357,"\",REPT(" ",255)),255))</f>
        <v> </v>
      </c>
      <c r="F357" s="18" t="str">
        <f>TRIM(RIGHT(SUBSTITUTE(Original!F357,"\",REPT(" ",255)),255))</f>
        <v> </v>
      </c>
      <c r="G357" s="18" t="str">
        <f>TRIM(RIGHT(SUBSTITUTE(Original!G357,"\",REPT(" ",255)),255))</f>
        <v>Collection: CORS</v>
      </c>
      <c r="H357" s="18" t="str">
        <f>TRIM(RIGHT(SUBSTITUTE(Original!H357,"\",REPT(" ",255)),255))</f>
        <v/>
      </c>
    </row>
    <row r="358">
      <c r="A358" s="18" t="str">
        <f>TRIM(RIGHT(SUBSTITUTE(Original!A358,"\",REPT(" ",255)),255))</f>
        <v> </v>
      </c>
      <c r="B358" s="18" t="str">
        <f>TRIM(RIGHT(SUBSTITUTE(Original!B358,"\",REPT(" ",255)),255))</f>
        <v> </v>
      </c>
      <c r="C358" s="18" t="str">
        <f>TRIM(RIGHT(SUBSTITUTE(Original!C358,"\",REPT(" ",255)),255))</f>
        <v> </v>
      </c>
      <c r="D358" s="18" t="str">
        <f>TRIM(RIGHT(SUBSTITUTE(Original!D358,"\",REPT(" ",255)),255))</f>
        <v> </v>
      </c>
      <c r="E358" s="18" t="str">
        <f>TRIM(RIGHT(SUBSTITUTE(Original!E358,"\",REPT(" ",255)),255))</f>
        <v> </v>
      </c>
      <c r="F358" s="18" t="str">
        <f>TRIM(RIGHT(SUBSTITUTE(Original!F358,"\",REPT(" ",255)),255))</f>
        <v> </v>
      </c>
      <c r="G358" s="18" t="str">
        <f>TRIM(RIGHT(SUBSTITUTE(Original!G358,"\",REPT(" ",255)),255))</f>
        <v>Collection: Bundle size vs isolation</v>
      </c>
      <c r="H358" s="18" t="str">
        <f>TRIM(RIGHT(SUBSTITUTE(Original!H358,"\",REPT(" ",255)),255))</f>
        <v/>
      </c>
    </row>
    <row r="359">
      <c r="A359" s="18" t="str">
        <f>TRIM(RIGHT(SUBSTITUTE(Original!A359,"\",REPT(" ",255)),255))</f>
        <v> </v>
      </c>
      <c r="B359" s="18" t="str">
        <f>TRIM(RIGHT(SUBSTITUTE(Original!B359,"\",REPT(" ",255)),255))</f>
        <v> </v>
      </c>
      <c r="C359" s="18" t="str">
        <f>TRIM(RIGHT(SUBSTITUTE(Original!C359,"\",REPT(" ",255)),255))</f>
        <v> </v>
      </c>
      <c r="D359" s="18" t="str">
        <f>TRIM(RIGHT(SUBSTITUTE(Original!D359,"\",REPT(" ",255)),255))</f>
        <v> </v>
      </c>
      <c r="E359" s="18" t="str">
        <f>TRIM(RIGHT(SUBSTITUTE(Original!E359,"\",REPT(" ",255)),255))</f>
        <v> </v>
      </c>
      <c r="F359" s="18" t="str">
        <f>TRIM(RIGHT(SUBSTITUTE(Original!F359,"\",REPT(" ",255)),255))</f>
        <v> </v>
      </c>
      <c r="G359" s="18" t="str">
        <f>TRIM(RIGHT(SUBSTITUTE(Original!G359,"\",REPT(" ",255)),255))</f>
        <v>Collection: On client vs. on server</v>
      </c>
      <c r="H359" s="18" t="str">
        <f>TRIM(RIGHT(SUBSTITUTE(Original!H359,"\",REPT(" ",255)),255))</f>
        <v/>
      </c>
    </row>
    <row r="360">
      <c r="A360" s="18" t="str">
        <f>TRIM(RIGHT(SUBSTITUTE(Original!A360,"\",REPT(" ",255)),255))</f>
        <v> </v>
      </c>
      <c r="B360" s="18" t="str">
        <f>TRIM(RIGHT(SUBSTITUTE(Original!B360,"\",REPT(" ",255)),255))</f>
        <v> </v>
      </c>
      <c r="C360" s="18" t="str">
        <f>TRIM(RIGHT(SUBSTITUTE(Original!C360,"\",REPT(" ",255)),255))</f>
        <v> </v>
      </c>
      <c r="D360" s="18" t="str">
        <f>TRIM(RIGHT(SUBSTITUTE(Original!D360,"\",REPT(" ",255)),255))</f>
        <v> </v>
      </c>
      <c r="E360" s="18" t="str">
        <f>TRIM(RIGHT(SUBSTITUTE(Original!E360,"\",REPT(" ",255)),255))</f>
        <v> </v>
      </c>
      <c r="F360" s="18" t="str">
        <f>TRIM(RIGHT(SUBSTITUTE(Original!F360,"\",REPT(" ",255)),255))</f>
        <v> </v>
      </c>
      <c r="G360" s="18" t="str">
        <f>TRIM(RIGHT(SUBSTITUTE(Original!G360,"\",REPT(" ",255)),255))</f>
        <v>Collection: Monolithic UI</v>
      </c>
      <c r="H360" s="18" t="str">
        <f>TRIM(RIGHT(SUBSTITUTE(Original!H360,"\",REPT(" ",255)),255))</f>
        <v/>
      </c>
    </row>
    <row r="361">
      <c r="A361" s="18" t="str">
        <f>TRIM(RIGHT(SUBSTITUTE(Original!A361,"\",REPT(" ",255)),255))</f>
        <v> </v>
      </c>
      <c r="B361" s="18" t="str">
        <f>TRIM(RIGHT(SUBSTITUTE(Original!B361,"\",REPT(" ",255)),255))</f>
        <v> </v>
      </c>
      <c r="C361" s="18" t="str">
        <f>TRIM(RIGHT(SUBSTITUTE(Original!C361,"\",REPT(" ",255)),255))</f>
        <v> </v>
      </c>
      <c r="D361" s="18" t="str">
        <f>TRIM(RIGHT(SUBSTITUTE(Original!D361,"\",REPT(" ",255)),255))</f>
        <v> </v>
      </c>
      <c r="E361" s="18" t="str">
        <f>TRIM(RIGHT(SUBSTITUTE(Original!E361,"\",REPT(" ",255)),255))</f>
        <v> </v>
      </c>
      <c r="F361" s="18" t="str">
        <f>TRIM(RIGHT(SUBSTITUTE(Original!F361,"\",REPT(" ",255)),255))</f>
        <v> </v>
      </c>
      <c r="G361" s="18" t="str">
        <f>TRIM(RIGHT(SUBSTITUTE(Original!G361,"\",REPT(" ",255)),255))</f>
        <v>Collection: Look-and-feel integration</v>
      </c>
      <c r="H361" s="18" t="str">
        <f>TRIM(RIGHT(SUBSTITUTE(Original!H361,"\",REPT(" ",255)),255))</f>
        <v/>
      </c>
    </row>
    <row r="362">
      <c r="A362" s="18" t="str">
        <f>TRIM(RIGHT(SUBSTITUTE(Original!A362,"\",REPT(" ",255)),255))</f>
        <v> </v>
      </c>
      <c r="B362" s="18" t="str">
        <f>TRIM(RIGHT(SUBSTITUTE(Original!B362,"\",REPT(" ",255)),255))</f>
        <v> </v>
      </c>
      <c r="C362" s="18" t="str">
        <f>TRIM(RIGHT(SUBSTITUTE(Original!C362,"\",REPT(" ",255)),255))</f>
        <v> </v>
      </c>
      <c r="D362" s="18" t="str">
        <f>TRIM(RIGHT(SUBSTITUTE(Original!D362,"\",REPT(" ",255)),255))</f>
        <v> </v>
      </c>
      <c r="E362" s="18" t="str">
        <f>TRIM(RIGHT(SUBSTITUTE(Original!E362,"\",REPT(" ",255)),255))</f>
        <v> </v>
      </c>
      <c r="F362" s="18" t="str">
        <f>TRIM(RIGHT(SUBSTITUTE(Original!F362,"\",REPT(" ",255)),255))</f>
        <v> </v>
      </c>
      <c r="G362" s="18" t="str">
        <f>TRIM(RIGHT(SUBSTITUTE(Original!G362,"\",REPT(" ",255)),255))</f>
        <v>Only share context (e.g. user) information between UIs</v>
      </c>
      <c r="H362" s="18" t="str">
        <f>TRIM(RIGHT(SUBSTITUTE(Original!H362,"\",REPT(" ",255)),255))</f>
        <v/>
      </c>
    </row>
    <row r="363">
      <c r="A363" s="18" t="str">
        <f>TRIM(RIGHT(SUBSTITUTE(Original!A363,"\",REPT(" ",255)),255))</f>
        <v> </v>
      </c>
      <c r="B363" s="18" t="str">
        <f>TRIM(RIGHT(SUBSTITUTE(Original!B363,"\",REPT(" ",255)),255))</f>
        <v> </v>
      </c>
      <c r="C363" s="18" t="str">
        <f>TRIM(RIGHT(SUBSTITUTE(Original!C363,"\",REPT(" ",255)),255))</f>
        <v> </v>
      </c>
      <c r="D363" s="18" t="str">
        <f>TRIM(RIGHT(SUBSTITUTE(Original!D363,"\",REPT(" ",255)),255))</f>
        <v> </v>
      </c>
      <c r="E363" s="18" t="str">
        <f>TRIM(RIGHT(SUBSTITUTE(Original!E363,"\",REPT(" ",255)),255))</f>
        <v> </v>
      </c>
      <c r="F363" s="18" t="str">
        <f>TRIM(RIGHT(SUBSTITUTE(Original!F363,"\",REPT(" ",255)),255))</f>
        <v> </v>
      </c>
      <c r="G363" s="18" t="str">
        <f>TRIM(RIGHT(SUBSTITUTE(Original!G363,"\",REPT(" ",255)),255))</f>
        <v>UI as part of each microservice</v>
      </c>
      <c r="H363" s="18" t="str">
        <f>TRIM(RIGHT(SUBSTITUTE(Original!H363,"\",REPT(" ",255)),255))</f>
        <v/>
      </c>
    </row>
    <row r="364">
      <c r="A364" s="18" t="str">
        <f>TRIM(RIGHT(SUBSTITUTE(Original!A364,"\",REPT(" ",255)),255))</f>
        <v> </v>
      </c>
      <c r="B364" s="18" t="str">
        <f>TRIM(RIGHT(SUBSTITUTE(Original!B364,"\",REPT(" ",255)),255))</f>
        <v> </v>
      </c>
      <c r="C364" s="18" t="str">
        <f>TRIM(RIGHT(SUBSTITUTE(Original!C364,"\",REPT(" ",255)),255))</f>
        <v> </v>
      </c>
      <c r="D364" s="18" t="str">
        <f>TRIM(RIGHT(SUBSTITUTE(Original!D364,"\",REPT(" ",255)),255))</f>
        <v> </v>
      </c>
      <c r="E364" s="18" t="str">
        <f>TRIM(RIGHT(SUBSTITUTE(Original!E364,"\",REPT(" ",255)),255))</f>
        <v> </v>
      </c>
      <c r="F364" s="18" t="str">
        <f>TRIM(RIGHT(SUBSTITUTE(Original!F364,"\",REPT(" ",255)),255))</f>
        <v> </v>
      </c>
      <c r="G364" s="18" t="str">
        <f>TRIM(RIGHT(SUBSTITUTE(Original!G364,"\",REPT(" ",255)),255))</f>
        <v> </v>
      </c>
      <c r="H364" s="18" t="str">
        <f>TRIM(RIGHT(SUBSTITUTE(Original!H364,"\",REPT(" ",255)),255))</f>
        <v>UI Suites</v>
      </c>
    </row>
    <row r="365">
      <c r="A365" s="18" t="str">
        <f>TRIM(RIGHT(SUBSTITUTE(Original!A365,"\",REPT(" ",255)),255))</f>
        <v> </v>
      </c>
      <c r="B365" s="18" t="str">
        <f>TRIM(RIGHT(SUBSTITUTE(Original!B365,"\",REPT(" ",255)),255))</f>
        <v> </v>
      </c>
      <c r="C365" s="18" t="str">
        <f>TRIM(RIGHT(SUBSTITUTE(Original!C365,"\",REPT(" ",255)),255))</f>
        <v> </v>
      </c>
      <c r="D365" s="18" t="str">
        <f>TRIM(RIGHT(SUBSTITUTE(Original!D365,"\",REPT(" ",255)),255))</f>
        <v> </v>
      </c>
      <c r="E365" s="18" t="str">
        <f>TRIM(RIGHT(SUBSTITUTE(Original!E365,"\",REPT(" ",255)),255))</f>
        <v> </v>
      </c>
      <c r="F365" s="18" t="str">
        <f>TRIM(RIGHT(SUBSTITUTE(Original!F365,"\",REPT(" ",255)),255))</f>
        <v> </v>
      </c>
      <c r="G365" s="18" t="str">
        <f>TRIM(RIGHT(SUBSTITUTE(Original!G365,"\",REPT(" ",255)),255))</f>
        <v> </v>
      </c>
      <c r="H365" s="18" t="str">
        <f>TRIM(RIGHT(SUBSTITUTE(Original!H365,"\",REPT(" ",255)),255))</f>
        <v>Micro-frontends / fragment composition</v>
      </c>
    </row>
    <row r="366">
      <c r="A366" s="18" t="str">
        <f>TRIM(RIGHT(SUBSTITUTE(Original!A366,"\",REPT(" ",255)),255))</f>
        <v> </v>
      </c>
      <c r="B366" s="18" t="str">
        <f>TRIM(RIGHT(SUBSTITUTE(Original!B366,"\",REPT(" ",255)),255))</f>
        <v> </v>
      </c>
      <c r="C366" s="18" t="str">
        <f>TRIM(RIGHT(SUBSTITUTE(Original!C366,"\",REPT(" ",255)),255))</f>
        <v> </v>
      </c>
      <c r="D366" s="18" t="str">
        <f>TRIM(RIGHT(SUBSTITUTE(Original!D366,"\",REPT(" ",255)),255))</f>
        <v> </v>
      </c>
      <c r="E366" s="18" t="str">
        <f>TRIM(RIGHT(SUBSTITUTE(Original!E366,"\",REPT(" ",255)),255))</f>
        <v> </v>
      </c>
      <c r="F366" s="18" t="str">
        <f>TRIM(RIGHT(SUBSTITUTE(Original!F366,"\",REPT(" ",255)),255))</f>
        <v>Conceptual error handling</v>
      </c>
      <c r="G366" s="18" t="str">
        <f>TRIM(RIGHT(SUBSTITUTE(Original!G366,"\",REPT(" ",255)),255))</f>
        <v/>
      </c>
      <c r="H366" s="18" t="str">
        <f>TRIM(RIGHT(SUBSTITUTE(Original!H366,"\",REPT(" ",255)),255))</f>
        <v/>
      </c>
    </row>
    <row r="367">
      <c r="A367" s="18" t="str">
        <f>TRIM(RIGHT(SUBSTITUTE(Original!A367,"\",REPT(" ",255)),255))</f>
        <v> </v>
      </c>
      <c r="B367" s="18" t="str">
        <f>TRIM(RIGHT(SUBSTITUTE(Original!B367,"\",REPT(" ",255)),255))</f>
        <v> </v>
      </c>
      <c r="C367" s="18" t="str">
        <f>TRIM(RIGHT(SUBSTITUTE(Original!C367,"\",REPT(" ",255)),255))</f>
        <v> </v>
      </c>
      <c r="D367" s="18" t="str">
        <f>TRIM(RIGHT(SUBSTITUTE(Original!D367,"\",REPT(" ",255)),255))</f>
        <v> </v>
      </c>
      <c r="E367" s="18" t="str">
        <f>TRIM(RIGHT(SUBSTITUTE(Original!E367,"\",REPT(" ",255)),255))</f>
        <v> </v>
      </c>
      <c r="F367" s="18" t="str">
        <f>TRIM(RIGHT(SUBSTITUTE(Original!F367,"\",REPT(" ",255)),255))</f>
        <v> </v>
      </c>
      <c r="G367" s="18" t="str">
        <f>TRIM(RIGHT(SUBSTITUTE(Original!G367,"\",REPT(" ",255)),255))</f>
        <v>Collection: standard reaction patterns</v>
      </c>
      <c r="H367" s="18" t="str">
        <f>TRIM(RIGHT(SUBSTITUTE(Original!H367,"\",REPT(" ",255)),255))</f>
        <v/>
      </c>
    </row>
    <row r="368">
      <c r="A368" s="18" t="str">
        <f>TRIM(RIGHT(SUBSTITUTE(Original!A368,"\",REPT(" ",255)),255))</f>
        <v> </v>
      </c>
      <c r="B368" s="18" t="str">
        <f>TRIM(RIGHT(SUBSTITUTE(Original!B368,"\",REPT(" ",255)),255))</f>
        <v> </v>
      </c>
      <c r="C368" s="18" t="str">
        <f>TRIM(RIGHT(SUBSTITUTE(Original!C368,"\",REPT(" ",255)),255))</f>
        <v> </v>
      </c>
      <c r="D368" s="18" t="str">
        <f>TRIM(RIGHT(SUBSTITUTE(Original!D368,"\",REPT(" ",255)),255))</f>
        <v> </v>
      </c>
      <c r="E368" s="18" t="str">
        <f>TRIM(RIGHT(SUBSTITUTE(Original!E368,"\",REPT(" ",255)),255))</f>
        <v> </v>
      </c>
      <c r="F368" s="18" t="str">
        <f>TRIM(RIGHT(SUBSTITUTE(Original!F368,"\",REPT(" ",255)),255))</f>
        <v> </v>
      </c>
      <c r="G368" s="18" t="str">
        <f>TRIM(RIGHT(SUBSTITUTE(Original!G368,"\",REPT(" ",255)),255))</f>
        <v>Design for failure</v>
      </c>
      <c r="H368" s="18" t="str">
        <f>TRIM(RIGHT(SUBSTITUTE(Original!H368,"\",REPT(" ",255)),255))</f>
        <v/>
      </c>
    </row>
    <row r="369">
      <c r="A369" s="18" t="str">
        <f>TRIM(RIGHT(SUBSTITUTE(Original!A369,"\",REPT(" ",255)),255))</f>
        <v> </v>
      </c>
      <c r="B369" s="18" t="str">
        <f>TRIM(RIGHT(SUBSTITUTE(Original!B369,"\",REPT(" ",255)),255))</f>
        <v> </v>
      </c>
      <c r="C369" s="18" t="str">
        <f>TRIM(RIGHT(SUBSTITUTE(Original!C369,"\",REPT(" ",255)),255))</f>
        <v> </v>
      </c>
      <c r="D369" s="18" t="str">
        <f>TRIM(RIGHT(SUBSTITUTE(Original!D369,"\",REPT(" ",255)),255))</f>
        <v> </v>
      </c>
      <c r="E369" s="18" t="str">
        <f>TRIM(RIGHT(SUBSTITUTE(Original!E369,"\",REPT(" ",255)),255))</f>
        <v> </v>
      </c>
      <c r="F369" s="18" t="str">
        <f>TRIM(RIGHT(SUBSTITUTE(Original!F369,"\",REPT(" ",255)),255))</f>
        <v> </v>
      </c>
      <c r="G369" s="18" t="str">
        <f>TRIM(RIGHT(SUBSTITUTE(Original!G369,"\",REPT(" ",255)),255))</f>
        <v>Compensations in workflows / Saga pattern</v>
      </c>
      <c r="H369" s="18" t="str">
        <f>TRIM(RIGHT(SUBSTITUTE(Original!H369,"\",REPT(" ",255)),255))</f>
        <v/>
      </c>
    </row>
    <row r="370">
      <c r="A370" s="18" t="str">
        <f>TRIM(RIGHT(SUBSTITUTE(Original!A370,"\",REPT(" ",255)),255))</f>
        <v> </v>
      </c>
      <c r="B370" s="18" t="str">
        <f>TRIM(RIGHT(SUBSTITUTE(Original!B370,"\",REPT(" ",255)),255))</f>
        <v> </v>
      </c>
      <c r="C370" s="18" t="str">
        <f>TRIM(RIGHT(SUBSTITUTE(Original!C370,"\",REPT(" ",255)),255))</f>
        <v> </v>
      </c>
      <c r="D370" s="18" t="str">
        <f>TRIM(RIGHT(SUBSTITUTE(Original!D370,"\",REPT(" ",255)),255))</f>
        <v> </v>
      </c>
      <c r="E370" s="18" t="str">
        <f>TRIM(RIGHT(SUBSTITUTE(Original!E370,"\",REPT(" ",255)),255))</f>
        <v> </v>
      </c>
      <c r="F370" s="18" t="str">
        <f>TRIM(RIGHT(SUBSTITUTE(Original!F370,"\",REPT(" ",255)),255))</f>
        <v> </v>
      </c>
      <c r="G370" s="18" t="str">
        <f>TRIM(RIGHT(SUBSTITUTE(Original!G370,"\",REPT(" ",255)),255))</f>
        <v>Degregadation of functionality, keep available</v>
      </c>
      <c r="H370" s="18" t="str">
        <f>TRIM(RIGHT(SUBSTITUTE(Original!H370,"\",REPT(" ",255)),255))</f>
        <v/>
      </c>
    </row>
    <row r="371">
      <c r="A371" s="18" t="str">
        <f>TRIM(RIGHT(SUBSTITUTE(Original!A371,"\",REPT(" ",255)),255))</f>
        <v> </v>
      </c>
      <c r="B371" s="18" t="str">
        <f>TRIM(RIGHT(SUBSTITUTE(Original!B371,"\",REPT(" ",255)),255))</f>
        <v> </v>
      </c>
      <c r="C371" s="18" t="str">
        <f>TRIM(RIGHT(SUBSTITUTE(Original!C371,"\",REPT(" ",255)),255))</f>
        <v> </v>
      </c>
      <c r="D371" s="18" t="str">
        <f>TRIM(RIGHT(SUBSTITUTE(Original!D371,"\",REPT(" ",255)),255))</f>
        <v> </v>
      </c>
      <c r="E371" s="18" t="str">
        <f>TRIM(RIGHT(SUBSTITUTE(Original!E371,"\",REPT(" ",255)),255))</f>
        <v> </v>
      </c>
      <c r="F371" s="18" t="str">
        <f>TRIM(RIGHT(SUBSTITUTE(Original!F371,"\",REPT(" ",255)),255))</f>
        <v> </v>
      </c>
      <c r="G371" s="18" t="str">
        <f>TRIM(RIGHT(SUBSTITUTE(Original!G371,"\",REPT(" ",255)),255))</f>
        <v>Domain-motivated alternatives</v>
      </c>
      <c r="H371" s="18" t="str">
        <f>TRIM(RIGHT(SUBSTITUTE(Original!H371,"\",REPT(" ",255)),255))</f>
        <v/>
      </c>
    </row>
    <row r="372">
      <c r="A372" s="18" t="str">
        <f>TRIM(RIGHT(SUBSTITUTE(Original!A372,"\",REPT(" ",255)),255))</f>
        <v/>
      </c>
      <c r="B372" s="18" t="str">
        <f>TRIM(RIGHT(SUBSTITUTE(Original!B372,"\",REPT(" ",255)),255))</f>
        <v/>
      </c>
      <c r="C372" s="18" t="str">
        <f>TRIM(RIGHT(SUBSTITUTE(Original!C372,"\",REPT(" ",255)),255))</f>
        <v/>
      </c>
      <c r="D372" s="18" t="str">
        <f>TRIM(RIGHT(SUBSTITUTE(Original!D372,"\",REPT(" ",255)),255))</f>
        <v/>
      </c>
      <c r="E372" s="18" t="str">
        <f>TRIM(RIGHT(SUBSTITUTE(Original!E372,"\",REPT(" ",255)),255))</f>
        <v/>
      </c>
      <c r="F372" s="18" t="str">
        <f>TRIM(RIGHT(SUBSTITUTE(Original!F372,"\",REPT(" ",255)),255))</f>
        <v/>
      </c>
      <c r="G372" s="18" t="str">
        <f>TRIM(RIGHT(SUBSTITUTE(Original!G372,"\",REPT(" ",255)),255))</f>
        <v/>
      </c>
      <c r="H372" s="18" t="str">
        <f>TRIM(RIGHT(SUBSTITUTE(Original!H372,"\",REPT(" ",255)),255))</f>
        <v/>
      </c>
    </row>
    <row r="373">
      <c r="A373" s="18" t="str">
        <f>TRIM(RIGHT(SUBSTITUTE(Original!A373,"\",REPT(" ",255)),255))</f>
        <v/>
      </c>
      <c r="B373" s="18" t="str">
        <f>TRIM(RIGHT(SUBSTITUTE(Original!B373,"\",REPT(" ",255)),255))</f>
        <v/>
      </c>
      <c r="C373" s="18" t="str">
        <f>TRIM(RIGHT(SUBSTITUTE(Original!C373,"\",REPT(" ",255)),255))</f>
        <v/>
      </c>
      <c r="D373" s="18" t="str">
        <f>TRIM(RIGHT(SUBSTITUTE(Original!D373,"\",REPT(" ",255)),255))</f>
        <v/>
      </c>
      <c r="E373" s="18" t="str">
        <f>TRIM(RIGHT(SUBSTITUTE(Original!E373,"\",REPT(" ",255)),255))</f>
        <v/>
      </c>
      <c r="F373" s="18" t="str">
        <f>TRIM(RIGHT(SUBSTITUTE(Original!F373,"\",REPT(" ",255)),255))</f>
        <v/>
      </c>
      <c r="G373" s="18" t="str">
        <f>TRIM(RIGHT(SUBSTITUTE(Original!G373,"\",REPT(" ",255)),255))</f>
        <v/>
      </c>
      <c r="H373" s="18" t="str">
        <f>TRIM(RIGHT(SUBSTITUTE(Original!H373,"\",REPT(" ",255)),255))</f>
        <v/>
      </c>
    </row>
    <row r="374">
      <c r="A374" s="18" t="str">
        <f>TRIM(RIGHT(SUBSTITUTE(Original!A374,"\",REPT(" ",255)),255))</f>
        <v/>
      </c>
      <c r="B374" s="18" t="str">
        <f>TRIM(RIGHT(SUBSTITUTE(Original!B374,"\",REPT(" ",255)),255))</f>
        <v/>
      </c>
      <c r="C374" s="18" t="str">
        <f>TRIM(RIGHT(SUBSTITUTE(Original!C374,"\",REPT(" ",255)),255))</f>
        <v/>
      </c>
      <c r="D374" s="18" t="str">
        <f>TRIM(RIGHT(SUBSTITUTE(Original!D374,"\",REPT(" ",255)),255))</f>
        <v/>
      </c>
      <c r="E374" s="18" t="str">
        <f>TRIM(RIGHT(SUBSTITUTE(Original!E374,"\",REPT(" ",255)),255))</f>
        <v/>
      </c>
      <c r="F374" s="18" t="str">
        <f>TRIM(RIGHT(SUBSTITUTE(Original!F374,"\",REPT(" ",255)),255))</f>
        <v/>
      </c>
      <c r="G374" s="18" t="str">
        <f>TRIM(RIGHT(SUBSTITUTE(Original!G374,"\",REPT(" ",255)),255))</f>
        <v/>
      </c>
      <c r="H374" s="18" t="str">
        <f>TRIM(RIGHT(SUBSTITUTE(Original!H374,"\",REPT(" ",255)),255))</f>
        <v/>
      </c>
    </row>
    <row r="375">
      <c r="A375" s="18" t="str">
        <f>TRIM(RIGHT(SUBSTITUTE(Original!A375,"\",REPT(" ",255)),255))</f>
        <v/>
      </c>
      <c r="B375" s="18" t="str">
        <f>TRIM(RIGHT(SUBSTITUTE(Original!B375,"\",REPT(" ",255)),255))</f>
        <v/>
      </c>
      <c r="C375" s="18" t="str">
        <f>TRIM(RIGHT(SUBSTITUTE(Original!C375,"\",REPT(" ",255)),255))</f>
        <v/>
      </c>
      <c r="D375" s="18" t="str">
        <f>TRIM(RIGHT(SUBSTITUTE(Original!D375,"\",REPT(" ",255)),255))</f>
        <v/>
      </c>
      <c r="E375" s="18" t="str">
        <f>TRIM(RIGHT(SUBSTITUTE(Original!E375,"\",REPT(" ",255)),255))</f>
        <v/>
      </c>
      <c r="F375" s="18" t="str">
        <f>TRIM(RIGHT(SUBSTITUTE(Original!F375,"\",REPT(" ",255)),255))</f>
        <v/>
      </c>
      <c r="G375" s="18" t="str">
        <f>TRIM(RIGHT(SUBSTITUTE(Original!G375,"\",REPT(" ",255)),255))</f>
        <v/>
      </c>
      <c r="H375" s="18" t="str">
        <f>TRIM(RIGHT(SUBSTITUTE(Original!H375,"\",REPT(" ",255)),255))</f>
        <v/>
      </c>
    </row>
    <row r="376">
      <c r="A376" s="18" t="str">
        <f>TRIM(RIGHT(SUBSTITUTE(Original!A376,"\",REPT(" ",255)),255))</f>
        <v/>
      </c>
      <c r="B376" s="18" t="str">
        <f>TRIM(RIGHT(SUBSTITUTE(Original!B376,"\",REPT(" ",255)),255))</f>
        <v/>
      </c>
      <c r="C376" s="18" t="str">
        <f>TRIM(RIGHT(SUBSTITUTE(Original!C376,"\",REPT(" ",255)),255))</f>
        <v/>
      </c>
      <c r="D376" s="18" t="str">
        <f>TRIM(RIGHT(SUBSTITUTE(Original!D376,"\",REPT(" ",255)),255))</f>
        <v/>
      </c>
      <c r="E376" s="18" t="str">
        <f>TRIM(RIGHT(SUBSTITUTE(Original!E376,"\",REPT(" ",255)),255))</f>
        <v/>
      </c>
      <c r="F376" s="18" t="str">
        <f>TRIM(RIGHT(SUBSTITUTE(Original!F376,"\",REPT(" ",255)),255))</f>
        <v/>
      </c>
      <c r="G376" s="18" t="str">
        <f>TRIM(RIGHT(SUBSTITUTE(Original!G376,"\",REPT(" ",255)),255))</f>
        <v/>
      </c>
      <c r="H376" s="18" t="str">
        <f>TRIM(RIGHT(SUBSTITUTE(Original!H376,"\",REPT(" ",255)),255))</f>
        <v/>
      </c>
    </row>
    <row r="377">
      <c r="A377" s="18" t="str">
        <f>TRIM(RIGHT(SUBSTITUTE(Original!A377,"\",REPT(" ",255)),255))</f>
        <v/>
      </c>
      <c r="B377" s="18" t="str">
        <f>TRIM(RIGHT(SUBSTITUTE(Original!B377,"\",REPT(" ",255)),255))</f>
        <v/>
      </c>
      <c r="C377" s="18" t="str">
        <f>TRIM(RIGHT(SUBSTITUTE(Original!C377,"\",REPT(" ",255)),255))</f>
        <v/>
      </c>
      <c r="D377" s="18" t="str">
        <f>TRIM(RIGHT(SUBSTITUTE(Original!D377,"\",REPT(" ",255)),255))</f>
        <v/>
      </c>
      <c r="E377" s="18" t="str">
        <f>TRIM(RIGHT(SUBSTITUTE(Original!E377,"\",REPT(" ",255)),255))</f>
        <v/>
      </c>
      <c r="F377" s="18" t="str">
        <f>TRIM(RIGHT(SUBSTITUTE(Original!F377,"\",REPT(" ",255)),255))</f>
        <v/>
      </c>
      <c r="G377" s="18" t="str">
        <f>TRIM(RIGHT(SUBSTITUTE(Original!G377,"\",REPT(" ",255)),255))</f>
        <v/>
      </c>
      <c r="H377" s="18" t="str">
        <f>TRIM(RIGHT(SUBSTITUTE(Original!H377,"\",REPT(" ",255)),255))</f>
        <v/>
      </c>
    </row>
    <row r="378">
      <c r="A378" s="18" t="str">
        <f>TRIM(RIGHT(SUBSTITUTE(Original!A378,"\",REPT(" ",255)),255))</f>
        <v/>
      </c>
      <c r="B378" s="18" t="str">
        <f>TRIM(RIGHT(SUBSTITUTE(Original!B378,"\",REPT(" ",255)),255))</f>
        <v/>
      </c>
      <c r="C378" s="18" t="str">
        <f>TRIM(RIGHT(SUBSTITUTE(Original!C378,"\",REPT(" ",255)),255))</f>
        <v/>
      </c>
      <c r="D378" s="18" t="str">
        <f>TRIM(RIGHT(SUBSTITUTE(Original!D378,"\",REPT(" ",255)),255))</f>
        <v/>
      </c>
      <c r="E378" s="18" t="str">
        <f>TRIM(RIGHT(SUBSTITUTE(Original!E378,"\",REPT(" ",255)),255))</f>
        <v/>
      </c>
      <c r="F378" s="18" t="str">
        <f>TRIM(RIGHT(SUBSTITUTE(Original!F378,"\",REPT(" ",255)),255))</f>
        <v/>
      </c>
      <c r="G378" s="18" t="str">
        <f>TRIM(RIGHT(SUBSTITUTE(Original!G378,"\",REPT(" ",255)),255))</f>
        <v/>
      </c>
      <c r="H378" s="18" t="str">
        <f>TRIM(RIGHT(SUBSTITUTE(Original!H378,"\",REPT(" ",255)),255))</f>
        <v/>
      </c>
    </row>
    <row r="379">
      <c r="A379" s="18" t="str">
        <f>TRIM(RIGHT(SUBSTITUTE(Original!A379,"\",REPT(" ",255)),255))</f>
        <v/>
      </c>
      <c r="B379" s="18" t="str">
        <f>TRIM(RIGHT(SUBSTITUTE(Original!B379,"\",REPT(" ",255)),255))</f>
        <v/>
      </c>
      <c r="C379" s="18" t="str">
        <f>TRIM(RIGHT(SUBSTITUTE(Original!C379,"\",REPT(" ",255)),255))</f>
        <v/>
      </c>
      <c r="D379" s="18" t="str">
        <f>TRIM(RIGHT(SUBSTITUTE(Original!D379,"\",REPT(" ",255)),255))</f>
        <v/>
      </c>
      <c r="E379" s="18" t="str">
        <f>TRIM(RIGHT(SUBSTITUTE(Original!E379,"\",REPT(" ",255)),255))</f>
        <v/>
      </c>
      <c r="F379" s="18" t="str">
        <f>TRIM(RIGHT(SUBSTITUTE(Original!F379,"\",REPT(" ",255)),255))</f>
        <v/>
      </c>
      <c r="G379" s="18" t="str">
        <f>TRIM(RIGHT(SUBSTITUTE(Original!G379,"\",REPT(" ",255)),255))</f>
        <v/>
      </c>
      <c r="H379" s="18" t="str">
        <f>TRIM(RIGHT(SUBSTITUTE(Original!H379,"\",REPT(" ",255)),255))</f>
        <v/>
      </c>
    </row>
    <row r="380">
      <c r="A380" s="18" t="str">
        <f>TRIM(RIGHT(SUBSTITUTE(Original!A380,"\",REPT(" ",255)),255))</f>
        <v/>
      </c>
      <c r="B380" s="18" t="str">
        <f>TRIM(RIGHT(SUBSTITUTE(Original!B380,"\",REPT(" ",255)),255))</f>
        <v/>
      </c>
      <c r="C380" s="18" t="str">
        <f>TRIM(RIGHT(SUBSTITUTE(Original!C380,"\",REPT(" ",255)),255))</f>
        <v/>
      </c>
      <c r="D380" s="18" t="str">
        <f>TRIM(RIGHT(SUBSTITUTE(Original!D380,"\",REPT(" ",255)),255))</f>
        <v/>
      </c>
      <c r="E380" s="18" t="str">
        <f>TRIM(RIGHT(SUBSTITUTE(Original!E380,"\",REPT(" ",255)),255))</f>
        <v/>
      </c>
      <c r="F380" s="18" t="str">
        <f>TRIM(RIGHT(SUBSTITUTE(Original!F380,"\",REPT(" ",255)),255))</f>
        <v/>
      </c>
      <c r="G380" s="18" t="str">
        <f>TRIM(RIGHT(SUBSTITUTE(Original!G380,"\",REPT(" ",255)),255))</f>
        <v/>
      </c>
      <c r="H380" s="18" t="str">
        <f>TRIM(RIGHT(SUBSTITUTE(Original!H380,"\",REPT(" ",255)),255))</f>
        <v/>
      </c>
    </row>
    <row r="381">
      <c r="A381" s="18" t="str">
        <f>TRIM(RIGHT(SUBSTITUTE(Original!A381,"\",REPT(" ",255)),255))</f>
        <v/>
      </c>
      <c r="B381" s="18" t="str">
        <f>TRIM(RIGHT(SUBSTITUTE(Original!B381,"\",REPT(" ",255)),255))</f>
        <v/>
      </c>
      <c r="C381" s="18" t="str">
        <f>TRIM(RIGHT(SUBSTITUTE(Original!C381,"\",REPT(" ",255)),255))</f>
        <v/>
      </c>
      <c r="D381" s="18" t="str">
        <f>TRIM(RIGHT(SUBSTITUTE(Original!D381,"\",REPT(" ",255)),255))</f>
        <v/>
      </c>
      <c r="E381" s="18" t="str">
        <f>TRIM(RIGHT(SUBSTITUTE(Original!E381,"\",REPT(" ",255)),255))</f>
        <v/>
      </c>
      <c r="F381" s="18" t="str">
        <f>TRIM(RIGHT(SUBSTITUTE(Original!F381,"\",REPT(" ",255)),255))</f>
        <v/>
      </c>
      <c r="G381" s="18" t="str">
        <f>TRIM(RIGHT(SUBSTITUTE(Original!G381,"\",REPT(" ",255)),255))</f>
        <v/>
      </c>
      <c r="H381" s="18" t="str">
        <f>TRIM(RIGHT(SUBSTITUTE(Original!H381,"\",REPT(" ",255)),255))</f>
        <v/>
      </c>
    </row>
    <row r="382">
      <c r="A382" s="18" t="str">
        <f>TRIM(RIGHT(SUBSTITUTE(Original!A382,"\",REPT(" ",255)),255))</f>
        <v/>
      </c>
      <c r="B382" s="18" t="str">
        <f>TRIM(RIGHT(SUBSTITUTE(Original!B382,"\",REPT(" ",255)),255))</f>
        <v/>
      </c>
      <c r="C382" s="18" t="str">
        <f>TRIM(RIGHT(SUBSTITUTE(Original!C382,"\",REPT(" ",255)),255))</f>
        <v/>
      </c>
      <c r="D382" s="18" t="str">
        <f>TRIM(RIGHT(SUBSTITUTE(Original!D382,"\",REPT(" ",255)),255))</f>
        <v/>
      </c>
      <c r="E382" s="18" t="str">
        <f>TRIM(RIGHT(SUBSTITUTE(Original!E382,"\",REPT(" ",255)),255))</f>
        <v/>
      </c>
      <c r="F382" s="18" t="str">
        <f>TRIM(RIGHT(SUBSTITUTE(Original!F382,"\",REPT(" ",255)),255))</f>
        <v/>
      </c>
      <c r="G382" s="18" t="str">
        <f>TRIM(RIGHT(SUBSTITUTE(Original!G382,"\",REPT(" ",255)),255))</f>
        <v/>
      </c>
      <c r="H382" s="18" t="str">
        <f>TRIM(RIGHT(SUBSTITUTE(Original!H382,"\",REPT(" ",255)),255))</f>
        <v/>
      </c>
    </row>
    <row r="383">
      <c r="A383" s="18" t="str">
        <f>TRIM(RIGHT(SUBSTITUTE(Original!A383,"\",REPT(" ",255)),255))</f>
        <v/>
      </c>
      <c r="B383" s="18" t="str">
        <f>TRIM(RIGHT(SUBSTITUTE(Original!B383,"\",REPT(" ",255)),255))</f>
        <v/>
      </c>
      <c r="C383" s="18" t="str">
        <f>TRIM(RIGHT(SUBSTITUTE(Original!C383,"\",REPT(" ",255)),255))</f>
        <v/>
      </c>
      <c r="D383" s="18" t="str">
        <f>TRIM(RIGHT(SUBSTITUTE(Original!D383,"\",REPT(" ",255)),255))</f>
        <v/>
      </c>
      <c r="E383" s="18" t="str">
        <f>TRIM(RIGHT(SUBSTITUTE(Original!E383,"\",REPT(" ",255)),255))</f>
        <v/>
      </c>
      <c r="F383" s="18" t="str">
        <f>TRIM(RIGHT(SUBSTITUTE(Original!F383,"\",REPT(" ",255)),255))</f>
        <v/>
      </c>
      <c r="G383" s="18" t="str">
        <f>TRIM(RIGHT(SUBSTITUTE(Original!G383,"\",REPT(" ",255)),255))</f>
        <v/>
      </c>
      <c r="H383" s="18" t="str">
        <f>TRIM(RIGHT(SUBSTITUTE(Original!H383,"\",REPT(" ",255)),255))</f>
        <v/>
      </c>
    </row>
    <row r="384">
      <c r="A384" s="18" t="str">
        <f>TRIM(RIGHT(SUBSTITUTE(Original!A384,"\",REPT(" ",255)),255))</f>
        <v/>
      </c>
      <c r="B384" s="18" t="str">
        <f>TRIM(RIGHT(SUBSTITUTE(Original!B384,"\",REPT(" ",255)),255))</f>
        <v/>
      </c>
      <c r="C384" s="18" t="str">
        <f>TRIM(RIGHT(SUBSTITUTE(Original!C384,"\",REPT(" ",255)),255))</f>
        <v/>
      </c>
      <c r="D384" s="18" t="str">
        <f>TRIM(RIGHT(SUBSTITUTE(Original!D384,"\",REPT(" ",255)),255))</f>
        <v/>
      </c>
      <c r="E384" s="18" t="str">
        <f>TRIM(RIGHT(SUBSTITUTE(Original!E384,"\",REPT(" ",255)),255))</f>
        <v/>
      </c>
      <c r="F384" s="18" t="str">
        <f>TRIM(RIGHT(SUBSTITUTE(Original!F384,"\",REPT(" ",255)),255))</f>
        <v/>
      </c>
      <c r="G384" s="18" t="str">
        <f>TRIM(RIGHT(SUBSTITUTE(Original!G384,"\",REPT(" ",255)),255))</f>
        <v/>
      </c>
      <c r="H384" s="18" t="str">
        <f>TRIM(RIGHT(SUBSTITUTE(Original!H384,"\",REPT(" ",255)),255))</f>
        <v/>
      </c>
    </row>
    <row r="385">
      <c r="A385" s="18" t="str">
        <f>TRIM(RIGHT(SUBSTITUTE(Original!A385,"\",REPT(" ",255)),255))</f>
        <v/>
      </c>
      <c r="B385" s="18" t="str">
        <f>TRIM(RIGHT(SUBSTITUTE(Original!B385,"\",REPT(" ",255)),255))</f>
        <v/>
      </c>
      <c r="C385" s="18" t="str">
        <f>TRIM(RIGHT(SUBSTITUTE(Original!C385,"\",REPT(" ",255)),255))</f>
        <v/>
      </c>
      <c r="D385" s="18" t="str">
        <f>TRIM(RIGHT(SUBSTITUTE(Original!D385,"\",REPT(" ",255)),255))</f>
        <v/>
      </c>
      <c r="E385" s="18" t="str">
        <f>TRIM(RIGHT(SUBSTITUTE(Original!E385,"\",REPT(" ",255)),255))</f>
        <v/>
      </c>
      <c r="F385" s="18" t="str">
        <f>TRIM(RIGHT(SUBSTITUTE(Original!F385,"\",REPT(" ",255)),255))</f>
        <v/>
      </c>
      <c r="G385" s="18" t="str">
        <f>TRIM(RIGHT(SUBSTITUTE(Original!G385,"\",REPT(" ",255)),255))</f>
        <v/>
      </c>
      <c r="H385" s="18" t="str">
        <f>TRIM(RIGHT(SUBSTITUTE(Original!H385,"\",REPT(" ",255)),255))</f>
        <v/>
      </c>
    </row>
    <row r="386">
      <c r="A386" s="18" t="str">
        <f>TRIM(RIGHT(SUBSTITUTE(Original!A386,"\",REPT(" ",255)),255))</f>
        <v/>
      </c>
      <c r="B386" s="18" t="str">
        <f>TRIM(RIGHT(SUBSTITUTE(Original!B386,"\",REPT(" ",255)),255))</f>
        <v/>
      </c>
      <c r="C386" s="18" t="str">
        <f>TRIM(RIGHT(SUBSTITUTE(Original!C386,"\",REPT(" ",255)),255))</f>
        <v/>
      </c>
      <c r="D386" s="18" t="str">
        <f>TRIM(RIGHT(SUBSTITUTE(Original!D386,"\",REPT(" ",255)),255))</f>
        <v/>
      </c>
      <c r="E386" s="18" t="str">
        <f>TRIM(RIGHT(SUBSTITUTE(Original!E386,"\",REPT(" ",255)),255))</f>
        <v/>
      </c>
      <c r="F386" s="18" t="str">
        <f>TRIM(RIGHT(SUBSTITUTE(Original!F386,"\",REPT(" ",255)),255))</f>
        <v/>
      </c>
      <c r="G386" s="18" t="str">
        <f>TRIM(RIGHT(SUBSTITUTE(Original!G386,"\",REPT(" ",255)),255))</f>
        <v/>
      </c>
      <c r="H386" s="18" t="str">
        <f>TRIM(RIGHT(SUBSTITUTE(Original!H386,"\",REPT(" ",255)),255))</f>
        <v/>
      </c>
    </row>
    <row r="387">
      <c r="A387" s="18" t="str">
        <f>TRIM(RIGHT(SUBSTITUTE(Original!A387,"\",REPT(" ",255)),255))</f>
        <v/>
      </c>
      <c r="B387" s="18" t="str">
        <f>TRIM(RIGHT(SUBSTITUTE(Original!B387,"\",REPT(" ",255)),255))</f>
        <v/>
      </c>
      <c r="C387" s="18" t="str">
        <f>TRIM(RIGHT(SUBSTITUTE(Original!C387,"\",REPT(" ",255)),255))</f>
        <v/>
      </c>
      <c r="D387" s="18" t="str">
        <f>TRIM(RIGHT(SUBSTITUTE(Original!D387,"\",REPT(" ",255)),255))</f>
        <v/>
      </c>
      <c r="E387" s="18" t="str">
        <f>TRIM(RIGHT(SUBSTITUTE(Original!E387,"\",REPT(" ",255)),255))</f>
        <v/>
      </c>
      <c r="F387" s="18" t="str">
        <f>TRIM(RIGHT(SUBSTITUTE(Original!F387,"\",REPT(" ",255)),255))</f>
        <v/>
      </c>
      <c r="G387" s="18" t="str">
        <f>TRIM(RIGHT(SUBSTITUTE(Original!G387,"\",REPT(" ",255)),255))</f>
        <v/>
      </c>
      <c r="H387" s="18" t="str">
        <f>TRIM(RIGHT(SUBSTITUTE(Original!H387,"\",REPT(" ",255)),255))</f>
        <v/>
      </c>
    </row>
    <row r="388">
      <c r="A388" s="18" t="str">
        <f>TRIM(RIGHT(SUBSTITUTE(Original!A388,"\",REPT(" ",255)),255))</f>
        <v/>
      </c>
      <c r="B388" s="18" t="str">
        <f>TRIM(RIGHT(SUBSTITUTE(Original!B388,"\",REPT(" ",255)),255))</f>
        <v/>
      </c>
      <c r="C388" s="18" t="str">
        <f>TRIM(RIGHT(SUBSTITUTE(Original!C388,"\",REPT(" ",255)),255))</f>
        <v/>
      </c>
      <c r="D388" s="18" t="str">
        <f>TRIM(RIGHT(SUBSTITUTE(Original!D388,"\",REPT(" ",255)),255))</f>
        <v/>
      </c>
      <c r="E388" s="18" t="str">
        <f>TRIM(RIGHT(SUBSTITUTE(Original!E388,"\",REPT(" ",255)),255))</f>
        <v/>
      </c>
      <c r="F388" s="18" t="str">
        <f>TRIM(RIGHT(SUBSTITUTE(Original!F388,"\",REPT(" ",255)),255))</f>
        <v/>
      </c>
      <c r="G388" s="18" t="str">
        <f>TRIM(RIGHT(SUBSTITUTE(Original!G388,"\",REPT(" ",255)),255))</f>
        <v/>
      </c>
      <c r="H388" s="18" t="str">
        <f>TRIM(RIGHT(SUBSTITUTE(Original!H388,"\",REPT(" ",255)),255))</f>
        <v/>
      </c>
    </row>
    <row r="389">
      <c r="A389" s="18" t="str">
        <f>TRIM(RIGHT(SUBSTITUTE(Original!A389,"\",REPT(" ",255)),255))</f>
        <v/>
      </c>
      <c r="B389" s="18" t="str">
        <f>TRIM(RIGHT(SUBSTITUTE(Original!B389,"\",REPT(" ",255)),255))</f>
        <v/>
      </c>
      <c r="C389" s="18" t="str">
        <f>TRIM(RIGHT(SUBSTITUTE(Original!C389,"\",REPT(" ",255)),255))</f>
        <v/>
      </c>
      <c r="D389" s="18" t="str">
        <f>TRIM(RIGHT(SUBSTITUTE(Original!D389,"\",REPT(" ",255)),255))</f>
        <v/>
      </c>
      <c r="E389" s="18" t="str">
        <f>TRIM(RIGHT(SUBSTITUTE(Original!E389,"\",REPT(" ",255)),255))</f>
        <v/>
      </c>
      <c r="F389" s="18" t="str">
        <f>TRIM(RIGHT(SUBSTITUTE(Original!F389,"\",REPT(" ",255)),255))</f>
        <v/>
      </c>
      <c r="G389" s="18" t="str">
        <f>TRIM(RIGHT(SUBSTITUTE(Original!G389,"\",REPT(" ",255)),255))</f>
        <v/>
      </c>
      <c r="H389" s="18" t="str">
        <f>TRIM(RIGHT(SUBSTITUTE(Original!H389,"\",REPT(" ",255)),255))</f>
        <v/>
      </c>
    </row>
    <row r="390">
      <c r="A390" s="18" t="str">
        <f>TRIM(RIGHT(SUBSTITUTE(Original!A390,"\",REPT(" ",255)),255))</f>
        <v/>
      </c>
      <c r="B390" s="18" t="str">
        <f>TRIM(RIGHT(SUBSTITUTE(Original!B390,"\",REPT(" ",255)),255))</f>
        <v/>
      </c>
      <c r="C390" s="18" t="str">
        <f>TRIM(RIGHT(SUBSTITUTE(Original!C390,"\",REPT(" ",255)),255))</f>
        <v/>
      </c>
      <c r="D390" s="18" t="str">
        <f>TRIM(RIGHT(SUBSTITUTE(Original!D390,"\",REPT(" ",255)),255))</f>
        <v/>
      </c>
      <c r="E390" s="18" t="str">
        <f>TRIM(RIGHT(SUBSTITUTE(Original!E390,"\",REPT(" ",255)),255))</f>
        <v/>
      </c>
      <c r="F390" s="18" t="str">
        <f>TRIM(RIGHT(SUBSTITUTE(Original!F390,"\",REPT(" ",255)),255))</f>
        <v/>
      </c>
      <c r="G390" s="18" t="str">
        <f>TRIM(RIGHT(SUBSTITUTE(Original!G390,"\",REPT(" ",255)),255))</f>
        <v/>
      </c>
      <c r="H390" s="18" t="str">
        <f>TRIM(RIGHT(SUBSTITUTE(Original!H390,"\",REPT(" ",255)),255))</f>
        <v/>
      </c>
    </row>
    <row r="391">
      <c r="A391" s="18" t="str">
        <f>TRIM(RIGHT(SUBSTITUTE(Original!A391,"\",REPT(" ",255)),255))</f>
        <v/>
      </c>
      <c r="B391" s="18" t="str">
        <f>TRIM(RIGHT(SUBSTITUTE(Original!B391,"\",REPT(" ",255)),255))</f>
        <v/>
      </c>
      <c r="C391" s="18" t="str">
        <f>TRIM(RIGHT(SUBSTITUTE(Original!C391,"\",REPT(" ",255)),255))</f>
        <v/>
      </c>
      <c r="D391" s="18" t="str">
        <f>TRIM(RIGHT(SUBSTITUTE(Original!D391,"\",REPT(" ",255)),255))</f>
        <v/>
      </c>
      <c r="E391" s="18" t="str">
        <f>TRIM(RIGHT(SUBSTITUTE(Original!E391,"\",REPT(" ",255)),255))</f>
        <v/>
      </c>
      <c r="F391" s="18" t="str">
        <f>TRIM(RIGHT(SUBSTITUTE(Original!F391,"\",REPT(" ",255)),255))</f>
        <v/>
      </c>
      <c r="G391" s="18" t="str">
        <f>TRIM(RIGHT(SUBSTITUTE(Original!G391,"\",REPT(" ",255)),255))</f>
        <v/>
      </c>
      <c r="H391" s="18" t="str">
        <f>TRIM(RIGHT(SUBSTITUTE(Original!H391,"\",REPT(" ",255)),255))</f>
        <v/>
      </c>
    </row>
    <row r="392">
      <c r="A392" s="18" t="str">
        <f>TRIM(RIGHT(SUBSTITUTE(Original!A392,"\",REPT(" ",255)),255))</f>
        <v/>
      </c>
      <c r="B392" s="18" t="str">
        <f>TRIM(RIGHT(SUBSTITUTE(Original!B392,"\",REPT(" ",255)),255))</f>
        <v/>
      </c>
      <c r="C392" s="18" t="str">
        <f>TRIM(RIGHT(SUBSTITUTE(Original!C392,"\",REPT(" ",255)),255))</f>
        <v/>
      </c>
      <c r="D392" s="18" t="str">
        <f>TRIM(RIGHT(SUBSTITUTE(Original!D392,"\",REPT(" ",255)),255))</f>
        <v/>
      </c>
      <c r="E392" s="18" t="str">
        <f>TRIM(RIGHT(SUBSTITUTE(Original!E392,"\",REPT(" ",255)),255))</f>
        <v/>
      </c>
      <c r="F392" s="18" t="str">
        <f>TRIM(RIGHT(SUBSTITUTE(Original!F392,"\",REPT(" ",255)),255))</f>
        <v/>
      </c>
      <c r="G392" s="18" t="str">
        <f>TRIM(RIGHT(SUBSTITUTE(Original!G392,"\",REPT(" ",255)),255))</f>
        <v/>
      </c>
      <c r="H392" s="18" t="str">
        <f>TRIM(RIGHT(SUBSTITUTE(Original!H392,"\",REPT(" ",255)),255))</f>
        <v/>
      </c>
    </row>
    <row r="393">
      <c r="A393" s="18" t="str">
        <f>TRIM(RIGHT(SUBSTITUTE(Original!A393,"\",REPT(" ",255)),255))</f>
        <v/>
      </c>
      <c r="B393" s="18" t="str">
        <f>TRIM(RIGHT(SUBSTITUTE(Original!B393,"\",REPT(" ",255)),255))</f>
        <v/>
      </c>
      <c r="C393" s="18" t="str">
        <f>TRIM(RIGHT(SUBSTITUTE(Original!C393,"\",REPT(" ",255)),255))</f>
        <v/>
      </c>
      <c r="D393" s="18" t="str">
        <f>TRIM(RIGHT(SUBSTITUTE(Original!D393,"\",REPT(" ",255)),255))</f>
        <v/>
      </c>
      <c r="E393" s="18" t="str">
        <f>TRIM(RIGHT(SUBSTITUTE(Original!E393,"\",REPT(" ",255)),255))</f>
        <v/>
      </c>
      <c r="F393" s="18" t="str">
        <f>TRIM(RIGHT(SUBSTITUTE(Original!F393,"\",REPT(" ",255)),255))</f>
        <v/>
      </c>
      <c r="G393" s="18" t="str">
        <f>TRIM(RIGHT(SUBSTITUTE(Original!G393,"\",REPT(" ",255)),255))</f>
        <v/>
      </c>
      <c r="H393" s="18" t="str">
        <f>TRIM(RIGHT(SUBSTITUTE(Original!H393,"\",REPT(" ",255)),255))</f>
        <v/>
      </c>
    </row>
    <row r="394">
      <c r="A394" s="18" t="str">
        <f>TRIM(RIGHT(SUBSTITUTE(Original!A394,"\",REPT(" ",255)),255))</f>
        <v/>
      </c>
      <c r="B394" s="18" t="str">
        <f>TRIM(RIGHT(SUBSTITUTE(Original!B394,"\",REPT(" ",255)),255))</f>
        <v/>
      </c>
      <c r="C394" s="18" t="str">
        <f>TRIM(RIGHT(SUBSTITUTE(Original!C394,"\",REPT(" ",255)),255))</f>
        <v/>
      </c>
      <c r="D394" s="18" t="str">
        <f>TRIM(RIGHT(SUBSTITUTE(Original!D394,"\",REPT(" ",255)),255))</f>
        <v/>
      </c>
      <c r="E394" s="18" t="str">
        <f>TRIM(RIGHT(SUBSTITUTE(Original!E394,"\",REPT(" ",255)),255))</f>
        <v/>
      </c>
      <c r="F394" s="18" t="str">
        <f>TRIM(RIGHT(SUBSTITUTE(Original!F394,"\",REPT(" ",255)),255))</f>
        <v/>
      </c>
      <c r="G394" s="18" t="str">
        <f>TRIM(RIGHT(SUBSTITUTE(Original!G394,"\",REPT(" ",255)),255))</f>
        <v/>
      </c>
      <c r="H394" s="18" t="str">
        <f>TRIM(RIGHT(SUBSTITUTE(Original!H394,"\",REPT(" ",255)),255))</f>
        <v/>
      </c>
    </row>
    <row r="395">
      <c r="A395" s="18" t="str">
        <f>TRIM(RIGHT(SUBSTITUTE(Original!A395,"\",REPT(" ",255)),255))</f>
        <v/>
      </c>
      <c r="B395" s="18" t="str">
        <f>TRIM(RIGHT(SUBSTITUTE(Original!B395,"\",REPT(" ",255)),255))</f>
        <v/>
      </c>
      <c r="C395" s="18" t="str">
        <f>TRIM(RIGHT(SUBSTITUTE(Original!C395,"\",REPT(" ",255)),255))</f>
        <v/>
      </c>
      <c r="D395" s="18" t="str">
        <f>TRIM(RIGHT(SUBSTITUTE(Original!D395,"\",REPT(" ",255)),255))</f>
        <v/>
      </c>
      <c r="E395" s="18" t="str">
        <f>TRIM(RIGHT(SUBSTITUTE(Original!E395,"\",REPT(" ",255)),255))</f>
        <v/>
      </c>
      <c r="F395" s="18" t="str">
        <f>TRIM(RIGHT(SUBSTITUTE(Original!F395,"\",REPT(" ",255)),255))</f>
        <v/>
      </c>
      <c r="G395" s="18" t="str">
        <f>TRIM(RIGHT(SUBSTITUTE(Original!G395,"\",REPT(" ",255)),255))</f>
        <v/>
      </c>
      <c r="H395" s="18" t="str">
        <f>TRIM(RIGHT(SUBSTITUTE(Original!H395,"\",REPT(" ",255)),255))</f>
        <v/>
      </c>
    </row>
    <row r="396">
      <c r="A396" s="18" t="str">
        <f>TRIM(RIGHT(SUBSTITUTE(Original!A396,"\",REPT(" ",255)),255))</f>
        <v/>
      </c>
      <c r="B396" s="18" t="str">
        <f>TRIM(RIGHT(SUBSTITUTE(Original!B396,"\",REPT(" ",255)),255))</f>
        <v/>
      </c>
      <c r="C396" s="18" t="str">
        <f>TRIM(RIGHT(SUBSTITUTE(Original!C396,"\",REPT(" ",255)),255))</f>
        <v/>
      </c>
      <c r="D396" s="18" t="str">
        <f>TRIM(RIGHT(SUBSTITUTE(Original!D396,"\",REPT(" ",255)),255))</f>
        <v/>
      </c>
      <c r="E396" s="18" t="str">
        <f>TRIM(RIGHT(SUBSTITUTE(Original!E396,"\",REPT(" ",255)),255))</f>
        <v/>
      </c>
      <c r="F396" s="18" t="str">
        <f>TRIM(RIGHT(SUBSTITUTE(Original!F396,"\",REPT(" ",255)),255))</f>
        <v/>
      </c>
      <c r="G396" s="18" t="str">
        <f>TRIM(RIGHT(SUBSTITUTE(Original!G396,"\",REPT(" ",255)),255))</f>
        <v/>
      </c>
      <c r="H396" s="18" t="str">
        <f>TRIM(RIGHT(SUBSTITUTE(Original!H396,"\",REPT(" ",255)),255))</f>
        <v/>
      </c>
    </row>
    <row r="397">
      <c r="A397" s="18" t="str">
        <f>TRIM(RIGHT(SUBSTITUTE(Original!A397,"\",REPT(" ",255)),255))</f>
        <v/>
      </c>
      <c r="B397" s="18" t="str">
        <f>TRIM(RIGHT(SUBSTITUTE(Original!B397,"\",REPT(" ",255)),255))</f>
        <v/>
      </c>
      <c r="C397" s="18" t="str">
        <f>TRIM(RIGHT(SUBSTITUTE(Original!C397,"\",REPT(" ",255)),255))</f>
        <v/>
      </c>
      <c r="D397" s="18" t="str">
        <f>TRIM(RIGHT(SUBSTITUTE(Original!D397,"\",REPT(" ",255)),255))</f>
        <v/>
      </c>
      <c r="E397" s="18" t="str">
        <f>TRIM(RIGHT(SUBSTITUTE(Original!E397,"\",REPT(" ",255)),255))</f>
        <v/>
      </c>
      <c r="F397" s="18" t="str">
        <f>TRIM(RIGHT(SUBSTITUTE(Original!F397,"\",REPT(" ",255)),255))</f>
        <v/>
      </c>
      <c r="G397" s="18" t="str">
        <f>TRIM(RIGHT(SUBSTITUTE(Original!G397,"\",REPT(" ",255)),255))</f>
        <v/>
      </c>
      <c r="H397" s="18" t="str">
        <f>TRIM(RIGHT(SUBSTITUTE(Original!H397,"\",REPT(" ",255)),255))</f>
        <v/>
      </c>
    </row>
    <row r="398">
      <c r="A398" s="18" t="str">
        <f>TRIM(RIGHT(SUBSTITUTE(Original!A398,"\",REPT(" ",255)),255))</f>
        <v/>
      </c>
      <c r="B398" s="18" t="str">
        <f>TRIM(RIGHT(SUBSTITUTE(Original!B398,"\",REPT(" ",255)),255))</f>
        <v/>
      </c>
      <c r="C398" s="18" t="str">
        <f>TRIM(RIGHT(SUBSTITUTE(Original!C398,"\",REPT(" ",255)),255))</f>
        <v/>
      </c>
      <c r="D398" s="18" t="str">
        <f>TRIM(RIGHT(SUBSTITUTE(Original!D398,"\",REPT(" ",255)),255))</f>
        <v/>
      </c>
      <c r="E398" s="18" t="str">
        <f>TRIM(RIGHT(SUBSTITUTE(Original!E398,"\",REPT(" ",255)),255))</f>
        <v/>
      </c>
      <c r="F398" s="18" t="str">
        <f>TRIM(RIGHT(SUBSTITUTE(Original!F398,"\",REPT(" ",255)),255))</f>
        <v/>
      </c>
      <c r="G398" s="18" t="str">
        <f>TRIM(RIGHT(SUBSTITUTE(Original!G398,"\",REPT(" ",255)),255))</f>
        <v/>
      </c>
      <c r="H398" s="18" t="str">
        <f>TRIM(RIGHT(SUBSTITUTE(Original!H398,"\",REPT(" ",255)),255))</f>
        <v/>
      </c>
    </row>
    <row r="399">
      <c r="A399" s="18" t="str">
        <f>TRIM(RIGHT(SUBSTITUTE(Original!A399,"\",REPT(" ",255)),255))</f>
        <v/>
      </c>
      <c r="B399" s="18" t="str">
        <f>TRIM(RIGHT(SUBSTITUTE(Original!B399,"\",REPT(" ",255)),255))</f>
        <v/>
      </c>
      <c r="C399" s="18" t="str">
        <f>TRIM(RIGHT(SUBSTITUTE(Original!C399,"\",REPT(" ",255)),255))</f>
        <v/>
      </c>
      <c r="D399" s="18" t="str">
        <f>TRIM(RIGHT(SUBSTITUTE(Original!D399,"\",REPT(" ",255)),255))</f>
        <v/>
      </c>
      <c r="E399" s="18" t="str">
        <f>TRIM(RIGHT(SUBSTITUTE(Original!E399,"\",REPT(" ",255)),255))</f>
        <v/>
      </c>
      <c r="F399" s="18" t="str">
        <f>TRIM(RIGHT(SUBSTITUTE(Original!F399,"\",REPT(" ",255)),255))</f>
        <v/>
      </c>
      <c r="G399" s="18" t="str">
        <f>TRIM(RIGHT(SUBSTITUTE(Original!G399,"\",REPT(" ",255)),255))</f>
        <v/>
      </c>
      <c r="H399" s="18" t="str">
        <f>TRIM(RIGHT(SUBSTITUTE(Original!H399,"\",REPT(" ",255)),255))</f>
        <v/>
      </c>
    </row>
    <row r="400">
      <c r="A400" s="18" t="str">
        <f>TRIM(RIGHT(SUBSTITUTE(Original!A400,"\",REPT(" ",255)),255))</f>
        <v/>
      </c>
      <c r="B400" s="18" t="str">
        <f>TRIM(RIGHT(SUBSTITUTE(Original!B400,"\",REPT(" ",255)),255))</f>
        <v/>
      </c>
      <c r="C400" s="18" t="str">
        <f>TRIM(RIGHT(SUBSTITUTE(Original!C400,"\",REPT(" ",255)),255))</f>
        <v/>
      </c>
      <c r="D400" s="18" t="str">
        <f>TRIM(RIGHT(SUBSTITUTE(Original!D400,"\",REPT(" ",255)),255))</f>
        <v/>
      </c>
      <c r="E400" s="18" t="str">
        <f>TRIM(RIGHT(SUBSTITUTE(Original!E400,"\",REPT(" ",255)),255))</f>
        <v/>
      </c>
      <c r="F400" s="18" t="str">
        <f>TRIM(RIGHT(SUBSTITUTE(Original!F400,"\",REPT(" ",255)),255))</f>
        <v/>
      </c>
      <c r="G400" s="18" t="str">
        <f>TRIM(RIGHT(SUBSTITUTE(Original!G400,"\",REPT(" ",255)),255))</f>
        <v/>
      </c>
      <c r="H400" s="18" t="str">
        <f>TRIM(RIGHT(SUBSTITUTE(Original!H400,"\",REPT(" ",255)),255))</f>
        <v/>
      </c>
    </row>
    <row r="401">
      <c r="A401" s="18" t="str">
        <f>TRIM(RIGHT(SUBSTITUTE(Original!A401,"\",REPT(" ",255)),255))</f>
        <v/>
      </c>
      <c r="B401" s="18" t="str">
        <f>TRIM(RIGHT(SUBSTITUTE(Original!B401,"\",REPT(" ",255)),255))</f>
        <v/>
      </c>
      <c r="C401" s="18" t="str">
        <f>TRIM(RIGHT(SUBSTITUTE(Original!C401,"\",REPT(" ",255)),255))</f>
        <v/>
      </c>
      <c r="D401" s="18" t="str">
        <f>TRIM(RIGHT(SUBSTITUTE(Original!D401,"\",REPT(" ",255)),255))</f>
        <v/>
      </c>
      <c r="E401" s="18" t="str">
        <f>TRIM(RIGHT(SUBSTITUTE(Original!E401,"\",REPT(" ",255)),255))</f>
        <v/>
      </c>
      <c r="F401" s="18" t="str">
        <f>TRIM(RIGHT(SUBSTITUTE(Original!F401,"\",REPT(" ",255)),255))</f>
        <v/>
      </c>
      <c r="G401" s="18" t="str">
        <f>TRIM(RIGHT(SUBSTITUTE(Original!G401,"\",REPT(" ",255)),255))</f>
        <v/>
      </c>
      <c r="H401" s="18" t="str">
        <f>TRIM(RIGHT(SUBSTITUTE(Original!H401,"\",REPT(" ",255)),255))</f>
        <v/>
      </c>
    </row>
    <row r="402">
      <c r="A402" s="18" t="str">
        <f>TRIM(RIGHT(SUBSTITUTE(Original!A402,"\",REPT(" ",255)),255))</f>
        <v/>
      </c>
      <c r="B402" s="18" t="str">
        <f>TRIM(RIGHT(SUBSTITUTE(Original!B402,"\",REPT(" ",255)),255))</f>
        <v/>
      </c>
      <c r="C402" s="18" t="str">
        <f>TRIM(RIGHT(SUBSTITUTE(Original!C402,"\",REPT(" ",255)),255))</f>
        <v/>
      </c>
      <c r="D402" s="18" t="str">
        <f>TRIM(RIGHT(SUBSTITUTE(Original!D402,"\",REPT(" ",255)),255))</f>
        <v/>
      </c>
      <c r="E402" s="18" t="str">
        <f>TRIM(RIGHT(SUBSTITUTE(Original!E402,"\",REPT(" ",255)),255))</f>
        <v/>
      </c>
      <c r="F402" s="18" t="str">
        <f>TRIM(RIGHT(SUBSTITUTE(Original!F402,"\",REPT(" ",255)),255))</f>
        <v/>
      </c>
      <c r="G402" s="18" t="str">
        <f>TRIM(RIGHT(SUBSTITUTE(Original!G402,"\",REPT(" ",255)),255))</f>
        <v/>
      </c>
      <c r="H402" s="18" t="str">
        <f>TRIM(RIGHT(SUBSTITUTE(Original!H402,"\",REPT(" ",255)),255))</f>
        <v/>
      </c>
    </row>
    <row r="403">
      <c r="A403" s="18" t="str">
        <f>TRIM(RIGHT(SUBSTITUTE(Original!A403,"\",REPT(" ",255)),255))</f>
        <v/>
      </c>
      <c r="B403" s="18" t="str">
        <f>TRIM(RIGHT(SUBSTITUTE(Original!B403,"\",REPT(" ",255)),255))</f>
        <v/>
      </c>
      <c r="C403" s="18" t="str">
        <f>TRIM(RIGHT(SUBSTITUTE(Original!C403,"\",REPT(" ",255)),255))</f>
        <v/>
      </c>
      <c r="D403" s="18" t="str">
        <f>TRIM(RIGHT(SUBSTITUTE(Original!D403,"\",REPT(" ",255)),255))</f>
        <v/>
      </c>
      <c r="E403" s="18" t="str">
        <f>TRIM(RIGHT(SUBSTITUTE(Original!E403,"\",REPT(" ",255)),255))</f>
        <v/>
      </c>
      <c r="F403" s="18" t="str">
        <f>TRIM(RIGHT(SUBSTITUTE(Original!F403,"\",REPT(" ",255)),255))</f>
        <v/>
      </c>
      <c r="G403" s="18" t="str">
        <f>TRIM(RIGHT(SUBSTITUTE(Original!G403,"\",REPT(" ",255)),255))</f>
        <v/>
      </c>
      <c r="H403" s="18" t="str">
        <f>TRIM(RIGHT(SUBSTITUTE(Original!H403,"\",REPT(" ",255)),255))</f>
        <v/>
      </c>
    </row>
    <row r="404">
      <c r="A404" s="18" t="str">
        <f>TRIM(RIGHT(SUBSTITUTE(Original!A404,"\",REPT(" ",255)),255))</f>
        <v/>
      </c>
      <c r="B404" s="18" t="str">
        <f>TRIM(RIGHT(SUBSTITUTE(Original!B404,"\",REPT(" ",255)),255))</f>
        <v/>
      </c>
      <c r="C404" s="18" t="str">
        <f>TRIM(RIGHT(SUBSTITUTE(Original!C404,"\",REPT(" ",255)),255))</f>
        <v/>
      </c>
      <c r="D404" s="18" t="str">
        <f>TRIM(RIGHT(SUBSTITUTE(Original!D404,"\",REPT(" ",255)),255))</f>
        <v/>
      </c>
      <c r="E404" s="18" t="str">
        <f>TRIM(RIGHT(SUBSTITUTE(Original!E404,"\",REPT(" ",255)),255))</f>
        <v/>
      </c>
      <c r="F404" s="18" t="str">
        <f>TRIM(RIGHT(SUBSTITUTE(Original!F404,"\",REPT(" ",255)),255))</f>
        <v/>
      </c>
      <c r="G404" s="18" t="str">
        <f>TRIM(RIGHT(SUBSTITUTE(Original!G404,"\",REPT(" ",255)),255))</f>
        <v/>
      </c>
      <c r="H404" s="18" t="str">
        <f>TRIM(RIGHT(SUBSTITUTE(Original!H404,"\",REPT(" ",255)),255))</f>
        <v/>
      </c>
    </row>
    <row r="405">
      <c r="A405" s="18" t="str">
        <f>TRIM(RIGHT(SUBSTITUTE(Original!A405,"\",REPT(" ",255)),255))</f>
        <v/>
      </c>
      <c r="B405" s="18" t="str">
        <f>TRIM(RIGHT(SUBSTITUTE(Original!B405,"\",REPT(" ",255)),255))</f>
        <v/>
      </c>
      <c r="C405" s="18" t="str">
        <f>TRIM(RIGHT(SUBSTITUTE(Original!C405,"\",REPT(" ",255)),255))</f>
        <v/>
      </c>
      <c r="D405" s="18" t="str">
        <f>TRIM(RIGHT(SUBSTITUTE(Original!D405,"\",REPT(" ",255)),255))</f>
        <v/>
      </c>
      <c r="E405" s="18" t="str">
        <f>TRIM(RIGHT(SUBSTITUTE(Original!E405,"\",REPT(" ",255)),255))</f>
        <v/>
      </c>
      <c r="F405" s="18" t="str">
        <f>TRIM(RIGHT(SUBSTITUTE(Original!F405,"\",REPT(" ",255)),255))</f>
        <v/>
      </c>
      <c r="G405" s="18" t="str">
        <f>TRIM(RIGHT(SUBSTITUTE(Original!G405,"\",REPT(" ",255)),255))</f>
        <v/>
      </c>
      <c r="H405" s="18" t="str">
        <f>TRIM(RIGHT(SUBSTITUTE(Original!H405,"\",REPT(" ",255)),255))</f>
        <v/>
      </c>
    </row>
    <row r="406">
      <c r="A406" s="18" t="str">
        <f>TRIM(RIGHT(SUBSTITUTE(Original!A406,"\",REPT(" ",255)),255))</f>
        <v/>
      </c>
      <c r="B406" s="18" t="str">
        <f>TRIM(RIGHT(SUBSTITUTE(Original!B406,"\",REPT(" ",255)),255))</f>
        <v/>
      </c>
      <c r="C406" s="18" t="str">
        <f>TRIM(RIGHT(SUBSTITUTE(Original!C406,"\",REPT(" ",255)),255))</f>
        <v/>
      </c>
      <c r="D406" s="18" t="str">
        <f>TRIM(RIGHT(SUBSTITUTE(Original!D406,"\",REPT(" ",255)),255))</f>
        <v/>
      </c>
      <c r="E406" s="18" t="str">
        <f>TRIM(RIGHT(SUBSTITUTE(Original!E406,"\",REPT(" ",255)),255))</f>
        <v/>
      </c>
      <c r="F406" s="18" t="str">
        <f>TRIM(RIGHT(SUBSTITUTE(Original!F406,"\",REPT(" ",255)),255))</f>
        <v/>
      </c>
      <c r="G406" s="18" t="str">
        <f>TRIM(RIGHT(SUBSTITUTE(Original!G406,"\",REPT(" ",255)),255))</f>
        <v/>
      </c>
      <c r="H406" s="18" t="str">
        <f>TRIM(RIGHT(SUBSTITUTE(Original!H406,"\",REPT(" ",255)),255))</f>
        <v/>
      </c>
    </row>
    <row r="407">
      <c r="A407" s="18" t="str">
        <f>TRIM(RIGHT(SUBSTITUTE(Original!A407,"\",REPT(" ",255)),255))</f>
        <v/>
      </c>
      <c r="B407" s="18" t="str">
        <f>TRIM(RIGHT(SUBSTITUTE(Original!B407,"\",REPT(" ",255)),255))</f>
        <v/>
      </c>
      <c r="C407" s="18" t="str">
        <f>TRIM(RIGHT(SUBSTITUTE(Original!C407,"\",REPT(" ",255)),255))</f>
        <v/>
      </c>
      <c r="D407" s="18" t="str">
        <f>TRIM(RIGHT(SUBSTITUTE(Original!D407,"\",REPT(" ",255)),255))</f>
        <v/>
      </c>
      <c r="E407" s="18" t="str">
        <f>TRIM(RIGHT(SUBSTITUTE(Original!E407,"\",REPT(" ",255)),255))</f>
        <v/>
      </c>
      <c r="F407" s="18" t="str">
        <f>TRIM(RIGHT(SUBSTITUTE(Original!F407,"\",REPT(" ",255)),255))</f>
        <v/>
      </c>
      <c r="G407" s="18" t="str">
        <f>TRIM(RIGHT(SUBSTITUTE(Original!G407,"\",REPT(" ",255)),255))</f>
        <v/>
      </c>
      <c r="H407" s="18" t="str">
        <f>TRIM(RIGHT(SUBSTITUTE(Original!H407,"\",REPT(" ",255)),255))</f>
        <v/>
      </c>
    </row>
    <row r="408">
      <c r="A408" s="18" t="str">
        <f>TRIM(RIGHT(SUBSTITUTE(Original!A408,"\",REPT(" ",255)),255))</f>
        <v/>
      </c>
      <c r="B408" s="18" t="str">
        <f>TRIM(RIGHT(SUBSTITUTE(Original!B408,"\",REPT(" ",255)),255))</f>
        <v/>
      </c>
      <c r="C408" s="18" t="str">
        <f>TRIM(RIGHT(SUBSTITUTE(Original!C408,"\",REPT(" ",255)),255))</f>
        <v/>
      </c>
      <c r="D408" s="18" t="str">
        <f>TRIM(RIGHT(SUBSTITUTE(Original!D408,"\",REPT(" ",255)),255))</f>
        <v/>
      </c>
      <c r="E408" s="18" t="str">
        <f>TRIM(RIGHT(SUBSTITUTE(Original!E408,"\",REPT(" ",255)),255))</f>
        <v/>
      </c>
      <c r="F408" s="18" t="str">
        <f>TRIM(RIGHT(SUBSTITUTE(Original!F408,"\",REPT(" ",255)),255))</f>
        <v/>
      </c>
      <c r="G408" s="18" t="str">
        <f>TRIM(RIGHT(SUBSTITUTE(Original!G408,"\",REPT(" ",255)),255))</f>
        <v/>
      </c>
      <c r="H408" s="18" t="str">
        <f>TRIM(RIGHT(SUBSTITUTE(Original!H408,"\",REPT(" ",255)),255))</f>
        <v/>
      </c>
    </row>
    <row r="409">
      <c r="A409" s="18" t="str">
        <f>TRIM(RIGHT(SUBSTITUTE(Original!A409,"\",REPT(" ",255)),255))</f>
        <v/>
      </c>
      <c r="B409" s="18" t="str">
        <f>TRIM(RIGHT(SUBSTITUTE(Original!B409,"\",REPT(" ",255)),255))</f>
        <v/>
      </c>
      <c r="C409" s="18" t="str">
        <f>TRIM(RIGHT(SUBSTITUTE(Original!C409,"\",REPT(" ",255)),255))</f>
        <v/>
      </c>
      <c r="D409" s="18" t="str">
        <f>TRIM(RIGHT(SUBSTITUTE(Original!D409,"\",REPT(" ",255)),255))</f>
        <v/>
      </c>
      <c r="E409" s="18" t="str">
        <f>TRIM(RIGHT(SUBSTITUTE(Original!E409,"\",REPT(" ",255)),255))</f>
        <v/>
      </c>
      <c r="F409" s="18" t="str">
        <f>TRIM(RIGHT(SUBSTITUTE(Original!F409,"\",REPT(" ",255)),255))</f>
        <v/>
      </c>
      <c r="G409" s="18" t="str">
        <f>TRIM(RIGHT(SUBSTITUTE(Original!G409,"\",REPT(" ",255)),255))</f>
        <v/>
      </c>
      <c r="H409" s="18" t="str">
        <f>TRIM(RIGHT(SUBSTITUTE(Original!H409,"\",REPT(" ",255)),255))</f>
        <v/>
      </c>
    </row>
    <row r="410">
      <c r="A410" s="18" t="str">
        <f>TRIM(RIGHT(SUBSTITUTE(Original!A410,"\",REPT(" ",255)),255))</f>
        <v/>
      </c>
      <c r="B410" s="18" t="str">
        <f>TRIM(RIGHT(SUBSTITUTE(Original!B410,"\",REPT(" ",255)),255))</f>
        <v/>
      </c>
      <c r="C410" s="18" t="str">
        <f>TRIM(RIGHT(SUBSTITUTE(Original!C410,"\",REPT(" ",255)),255))</f>
        <v/>
      </c>
      <c r="D410" s="18" t="str">
        <f>TRIM(RIGHT(SUBSTITUTE(Original!D410,"\",REPT(" ",255)),255))</f>
        <v/>
      </c>
      <c r="E410" s="18" t="str">
        <f>TRIM(RIGHT(SUBSTITUTE(Original!E410,"\",REPT(" ",255)),255))</f>
        <v/>
      </c>
      <c r="F410" s="18" t="str">
        <f>TRIM(RIGHT(SUBSTITUTE(Original!F410,"\",REPT(" ",255)),255))</f>
        <v/>
      </c>
      <c r="G410" s="18" t="str">
        <f>TRIM(RIGHT(SUBSTITUTE(Original!G410,"\",REPT(" ",255)),255))</f>
        <v/>
      </c>
      <c r="H410" s="18" t="str">
        <f>TRIM(RIGHT(SUBSTITUTE(Original!H410,"\",REPT(" ",255)),255))</f>
        <v/>
      </c>
    </row>
    <row r="411">
      <c r="A411" s="18" t="str">
        <f>TRIM(RIGHT(SUBSTITUTE(Original!A411,"\",REPT(" ",255)),255))</f>
        <v/>
      </c>
      <c r="B411" s="18" t="str">
        <f>TRIM(RIGHT(SUBSTITUTE(Original!B411,"\",REPT(" ",255)),255))</f>
        <v/>
      </c>
      <c r="C411" s="18" t="str">
        <f>TRIM(RIGHT(SUBSTITUTE(Original!C411,"\",REPT(" ",255)),255))</f>
        <v/>
      </c>
      <c r="D411" s="18" t="str">
        <f>TRIM(RIGHT(SUBSTITUTE(Original!D411,"\",REPT(" ",255)),255))</f>
        <v/>
      </c>
      <c r="E411" s="18" t="str">
        <f>TRIM(RIGHT(SUBSTITUTE(Original!E411,"\",REPT(" ",255)),255))</f>
        <v/>
      </c>
      <c r="F411" s="18" t="str">
        <f>TRIM(RIGHT(SUBSTITUTE(Original!F411,"\",REPT(" ",255)),255))</f>
        <v/>
      </c>
      <c r="G411" s="18" t="str">
        <f>TRIM(RIGHT(SUBSTITUTE(Original!G411,"\",REPT(" ",255)),255))</f>
        <v/>
      </c>
      <c r="H411" s="18" t="str">
        <f>TRIM(RIGHT(SUBSTITUTE(Original!H411,"\",REPT(" ",255)),255))</f>
        <v/>
      </c>
    </row>
    <row r="412">
      <c r="A412" s="18" t="str">
        <f>TRIM(RIGHT(SUBSTITUTE(Original!A412,"\",REPT(" ",255)),255))</f>
        <v/>
      </c>
      <c r="B412" s="18" t="str">
        <f>TRIM(RIGHT(SUBSTITUTE(Original!B412,"\",REPT(" ",255)),255))</f>
        <v/>
      </c>
      <c r="C412" s="18" t="str">
        <f>TRIM(RIGHT(SUBSTITUTE(Original!C412,"\",REPT(" ",255)),255))</f>
        <v/>
      </c>
      <c r="D412" s="18" t="str">
        <f>TRIM(RIGHT(SUBSTITUTE(Original!D412,"\",REPT(" ",255)),255))</f>
        <v/>
      </c>
      <c r="E412" s="18" t="str">
        <f>TRIM(RIGHT(SUBSTITUTE(Original!E412,"\",REPT(" ",255)),255))</f>
        <v/>
      </c>
      <c r="F412" s="18" t="str">
        <f>TRIM(RIGHT(SUBSTITUTE(Original!F412,"\",REPT(" ",255)),255))</f>
        <v/>
      </c>
      <c r="G412" s="18" t="str">
        <f>TRIM(RIGHT(SUBSTITUTE(Original!G412,"\",REPT(" ",255)),255))</f>
        <v/>
      </c>
      <c r="H412" s="18" t="str">
        <f>TRIM(RIGHT(SUBSTITUTE(Original!H412,"\",REPT(" ",255)),255))</f>
        <v/>
      </c>
    </row>
    <row r="413">
      <c r="A413" s="18" t="str">
        <f>TRIM(RIGHT(SUBSTITUTE(Original!A413,"\",REPT(" ",255)),255))</f>
        <v/>
      </c>
      <c r="B413" s="18" t="str">
        <f>TRIM(RIGHT(SUBSTITUTE(Original!B413,"\",REPT(" ",255)),255))</f>
        <v/>
      </c>
      <c r="C413" s="18" t="str">
        <f>TRIM(RIGHT(SUBSTITUTE(Original!C413,"\",REPT(" ",255)),255))</f>
        <v/>
      </c>
      <c r="D413" s="18" t="str">
        <f>TRIM(RIGHT(SUBSTITUTE(Original!D413,"\",REPT(" ",255)),255))</f>
        <v/>
      </c>
      <c r="E413" s="18" t="str">
        <f>TRIM(RIGHT(SUBSTITUTE(Original!E413,"\",REPT(" ",255)),255))</f>
        <v/>
      </c>
      <c r="F413" s="18" t="str">
        <f>TRIM(RIGHT(SUBSTITUTE(Original!F413,"\",REPT(" ",255)),255))</f>
        <v/>
      </c>
      <c r="G413" s="18" t="str">
        <f>TRIM(RIGHT(SUBSTITUTE(Original!G413,"\",REPT(" ",255)),255))</f>
        <v/>
      </c>
      <c r="H413" s="18" t="str">
        <f>TRIM(RIGHT(SUBSTITUTE(Original!H413,"\",REPT(" ",255)),255))</f>
        <v/>
      </c>
    </row>
    <row r="414">
      <c r="A414" s="18" t="str">
        <f>TRIM(RIGHT(SUBSTITUTE(Original!A414,"\",REPT(" ",255)),255))</f>
        <v/>
      </c>
      <c r="B414" s="18" t="str">
        <f>TRIM(RIGHT(SUBSTITUTE(Original!B414,"\",REPT(" ",255)),255))</f>
        <v/>
      </c>
      <c r="C414" s="18" t="str">
        <f>TRIM(RIGHT(SUBSTITUTE(Original!C414,"\",REPT(" ",255)),255))</f>
        <v/>
      </c>
      <c r="D414" s="18" t="str">
        <f>TRIM(RIGHT(SUBSTITUTE(Original!D414,"\",REPT(" ",255)),255))</f>
        <v/>
      </c>
      <c r="E414" s="18" t="str">
        <f>TRIM(RIGHT(SUBSTITUTE(Original!E414,"\",REPT(" ",255)),255))</f>
        <v/>
      </c>
      <c r="F414" s="18" t="str">
        <f>TRIM(RIGHT(SUBSTITUTE(Original!F414,"\",REPT(" ",255)),255))</f>
        <v/>
      </c>
      <c r="G414" s="18" t="str">
        <f>TRIM(RIGHT(SUBSTITUTE(Original!G414,"\",REPT(" ",255)),255))</f>
        <v/>
      </c>
      <c r="H414" s="18" t="str">
        <f>TRIM(RIGHT(SUBSTITUTE(Original!H414,"\",REPT(" ",255)),255))</f>
        <v/>
      </c>
    </row>
    <row r="415">
      <c r="A415" s="18" t="str">
        <f>TRIM(RIGHT(SUBSTITUTE(Original!A415,"\",REPT(" ",255)),255))</f>
        <v/>
      </c>
      <c r="B415" s="18" t="str">
        <f>TRIM(RIGHT(SUBSTITUTE(Original!B415,"\",REPT(" ",255)),255))</f>
        <v/>
      </c>
      <c r="C415" s="18" t="str">
        <f>TRIM(RIGHT(SUBSTITUTE(Original!C415,"\",REPT(" ",255)),255))</f>
        <v/>
      </c>
      <c r="D415" s="18" t="str">
        <f>TRIM(RIGHT(SUBSTITUTE(Original!D415,"\",REPT(" ",255)),255))</f>
        <v/>
      </c>
      <c r="E415" s="18" t="str">
        <f>TRIM(RIGHT(SUBSTITUTE(Original!E415,"\",REPT(" ",255)),255))</f>
        <v/>
      </c>
      <c r="F415" s="18" t="str">
        <f>TRIM(RIGHT(SUBSTITUTE(Original!F415,"\",REPT(" ",255)),255))</f>
        <v/>
      </c>
      <c r="G415" s="18" t="str">
        <f>TRIM(RIGHT(SUBSTITUTE(Original!G415,"\",REPT(" ",255)),255))</f>
        <v/>
      </c>
      <c r="H415" s="18" t="str">
        <f>TRIM(RIGHT(SUBSTITUTE(Original!H415,"\",REPT(" ",255)),255))</f>
        <v/>
      </c>
    </row>
    <row r="416">
      <c r="A416" s="18" t="str">
        <f>TRIM(RIGHT(SUBSTITUTE(Original!A416,"\",REPT(" ",255)),255))</f>
        <v/>
      </c>
      <c r="B416" s="18" t="str">
        <f>TRIM(RIGHT(SUBSTITUTE(Original!B416,"\",REPT(" ",255)),255))</f>
        <v/>
      </c>
      <c r="C416" s="18" t="str">
        <f>TRIM(RIGHT(SUBSTITUTE(Original!C416,"\",REPT(" ",255)),255))</f>
        <v/>
      </c>
      <c r="D416" s="18" t="str">
        <f>TRIM(RIGHT(SUBSTITUTE(Original!D416,"\",REPT(" ",255)),255))</f>
        <v/>
      </c>
      <c r="E416" s="18" t="str">
        <f>TRIM(RIGHT(SUBSTITUTE(Original!E416,"\",REPT(" ",255)),255))</f>
        <v/>
      </c>
      <c r="F416" s="18" t="str">
        <f>TRIM(RIGHT(SUBSTITUTE(Original!F416,"\",REPT(" ",255)),255))</f>
        <v/>
      </c>
      <c r="G416" s="18" t="str">
        <f>TRIM(RIGHT(SUBSTITUTE(Original!G416,"\",REPT(" ",255)),255))</f>
        <v/>
      </c>
      <c r="H416" s="18" t="str">
        <f>TRIM(RIGHT(SUBSTITUTE(Original!H416,"\",REPT(" ",255)),255))</f>
        <v/>
      </c>
    </row>
    <row r="417">
      <c r="A417" s="18" t="str">
        <f>TRIM(RIGHT(SUBSTITUTE(Original!A417,"\",REPT(" ",255)),255))</f>
        <v/>
      </c>
      <c r="B417" s="18" t="str">
        <f>TRIM(RIGHT(SUBSTITUTE(Original!B417,"\",REPT(" ",255)),255))</f>
        <v/>
      </c>
      <c r="C417" s="18" t="str">
        <f>TRIM(RIGHT(SUBSTITUTE(Original!C417,"\",REPT(" ",255)),255))</f>
        <v/>
      </c>
      <c r="D417" s="18" t="str">
        <f>TRIM(RIGHT(SUBSTITUTE(Original!D417,"\",REPT(" ",255)),255))</f>
        <v/>
      </c>
      <c r="E417" s="18" t="str">
        <f>TRIM(RIGHT(SUBSTITUTE(Original!E417,"\",REPT(" ",255)),255))</f>
        <v/>
      </c>
      <c r="F417" s="18" t="str">
        <f>TRIM(RIGHT(SUBSTITUTE(Original!F417,"\",REPT(" ",255)),255))</f>
        <v/>
      </c>
      <c r="G417" s="18" t="str">
        <f>TRIM(RIGHT(SUBSTITUTE(Original!G417,"\",REPT(" ",255)),255))</f>
        <v/>
      </c>
      <c r="H417" s="18" t="str">
        <f>TRIM(RIGHT(SUBSTITUTE(Original!H417,"\",REPT(" ",255)),255))</f>
        <v/>
      </c>
    </row>
    <row r="418">
      <c r="A418" s="18" t="str">
        <f>TRIM(RIGHT(SUBSTITUTE(Original!A418,"\",REPT(" ",255)),255))</f>
        <v/>
      </c>
      <c r="B418" s="18" t="str">
        <f>TRIM(RIGHT(SUBSTITUTE(Original!B418,"\",REPT(" ",255)),255))</f>
        <v/>
      </c>
      <c r="C418" s="18" t="str">
        <f>TRIM(RIGHT(SUBSTITUTE(Original!C418,"\",REPT(" ",255)),255))</f>
        <v/>
      </c>
      <c r="D418" s="18" t="str">
        <f>TRIM(RIGHT(SUBSTITUTE(Original!D418,"\",REPT(" ",255)),255))</f>
        <v/>
      </c>
      <c r="E418" s="18" t="str">
        <f>TRIM(RIGHT(SUBSTITUTE(Original!E418,"\",REPT(" ",255)),255))</f>
        <v/>
      </c>
      <c r="F418" s="18" t="str">
        <f>TRIM(RIGHT(SUBSTITUTE(Original!F418,"\",REPT(" ",255)),255))</f>
        <v/>
      </c>
      <c r="G418" s="18" t="str">
        <f>TRIM(RIGHT(SUBSTITUTE(Original!G418,"\",REPT(" ",255)),255))</f>
        <v/>
      </c>
      <c r="H418" s="18" t="str">
        <f>TRIM(RIGHT(SUBSTITUTE(Original!H418,"\",REPT(" ",255)),255))</f>
        <v/>
      </c>
    </row>
    <row r="419">
      <c r="A419" s="18" t="str">
        <f>TRIM(RIGHT(SUBSTITUTE(Original!A419,"\",REPT(" ",255)),255))</f>
        <v/>
      </c>
      <c r="B419" s="18" t="str">
        <f>TRIM(RIGHT(SUBSTITUTE(Original!B419,"\",REPT(" ",255)),255))</f>
        <v/>
      </c>
      <c r="C419" s="18" t="str">
        <f>TRIM(RIGHT(SUBSTITUTE(Original!C419,"\",REPT(" ",255)),255))</f>
        <v/>
      </c>
      <c r="D419" s="18" t="str">
        <f>TRIM(RIGHT(SUBSTITUTE(Original!D419,"\",REPT(" ",255)),255))</f>
        <v/>
      </c>
      <c r="E419" s="18" t="str">
        <f>TRIM(RIGHT(SUBSTITUTE(Original!E419,"\",REPT(" ",255)),255))</f>
        <v/>
      </c>
      <c r="F419" s="18" t="str">
        <f>TRIM(RIGHT(SUBSTITUTE(Original!F419,"\",REPT(" ",255)),255))</f>
        <v/>
      </c>
      <c r="G419" s="18" t="str">
        <f>TRIM(RIGHT(SUBSTITUTE(Original!G419,"\",REPT(" ",255)),255))</f>
        <v/>
      </c>
      <c r="H419" s="18" t="str">
        <f>TRIM(RIGHT(SUBSTITUTE(Original!H419,"\",REPT(" ",255)),255))</f>
        <v/>
      </c>
    </row>
    <row r="420">
      <c r="A420" s="18" t="str">
        <f>TRIM(RIGHT(SUBSTITUTE(Original!A420,"\",REPT(" ",255)),255))</f>
        <v/>
      </c>
      <c r="B420" s="18" t="str">
        <f>TRIM(RIGHT(SUBSTITUTE(Original!B420,"\",REPT(" ",255)),255))</f>
        <v/>
      </c>
      <c r="C420" s="18" t="str">
        <f>TRIM(RIGHT(SUBSTITUTE(Original!C420,"\",REPT(" ",255)),255))</f>
        <v/>
      </c>
      <c r="D420" s="18" t="str">
        <f>TRIM(RIGHT(SUBSTITUTE(Original!D420,"\",REPT(" ",255)),255))</f>
        <v/>
      </c>
      <c r="E420" s="18" t="str">
        <f>TRIM(RIGHT(SUBSTITUTE(Original!E420,"\",REPT(" ",255)),255))</f>
        <v/>
      </c>
      <c r="F420" s="18" t="str">
        <f>TRIM(RIGHT(SUBSTITUTE(Original!F420,"\",REPT(" ",255)),255))</f>
        <v/>
      </c>
      <c r="G420" s="18" t="str">
        <f>TRIM(RIGHT(SUBSTITUTE(Original!G420,"\",REPT(" ",255)),255))</f>
        <v/>
      </c>
      <c r="H420" s="18" t="str">
        <f>TRIM(RIGHT(SUBSTITUTE(Original!H420,"\",REPT(" ",255)),255))</f>
        <v/>
      </c>
    </row>
    <row r="421">
      <c r="A421" s="18" t="str">
        <f>TRIM(RIGHT(SUBSTITUTE(Original!A421,"\",REPT(" ",255)),255))</f>
        <v/>
      </c>
      <c r="B421" s="18" t="str">
        <f>TRIM(RIGHT(SUBSTITUTE(Original!B421,"\",REPT(" ",255)),255))</f>
        <v/>
      </c>
      <c r="C421" s="18" t="str">
        <f>TRIM(RIGHT(SUBSTITUTE(Original!C421,"\",REPT(" ",255)),255))</f>
        <v/>
      </c>
      <c r="D421" s="18" t="str">
        <f>TRIM(RIGHT(SUBSTITUTE(Original!D421,"\",REPT(" ",255)),255))</f>
        <v/>
      </c>
      <c r="E421" s="18" t="str">
        <f>TRIM(RIGHT(SUBSTITUTE(Original!E421,"\",REPT(" ",255)),255))</f>
        <v/>
      </c>
      <c r="F421" s="18" t="str">
        <f>TRIM(RIGHT(SUBSTITUTE(Original!F421,"\",REPT(" ",255)),255))</f>
        <v/>
      </c>
      <c r="G421" s="18" t="str">
        <f>TRIM(RIGHT(SUBSTITUTE(Original!G421,"\",REPT(" ",255)),255))</f>
        <v/>
      </c>
      <c r="H421" s="18" t="str">
        <f>TRIM(RIGHT(SUBSTITUTE(Original!H421,"\",REPT(" ",255)),255))</f>
        <v/>
      </c>
    </row>
    <row r="422">
      <c r="A422" s="18" t="str">
        <f>TRIM(RIGHT(SUBSTITUTE(Original!A422,"\",REPT(" ",255)),255))</f>
        <v/>
      </c>
      <c r="B422" s="18" t="str">
        <f>TRIM(RIGHT(SUBSTITUTE(Original!B422,"\",REPT(" ",255)),255))</f>
        <v/>
      </c>
      <c r="C422" s="18" t="str">
        <f>TRIM(RIGHT(SUBSTITUTE(Original!C422,"\",REPT(" ",255)),255))</f>
        <v/>
      </c>
      <c r="D422" s="18" t="str">
        <f>TRIM(RIGHT(SUBSTITUTE(Original!D422,"\",REPT(" ",255)),255))</f>
        <v/>
      </c>
      <c r="E422" s="18" t="str">
        <f>TRIM(RIGHT(SUBSTITUTE(Original!E422,"\",REPT(" ",255)),255))</f>
        <v/>
      </c>
      <c r="F422" s="18" t="str">
        <f>TRIM(RIGHT(SUBSTITUTE(Original!F422,"\",REPT(" ",255)),255))</f>
        <v/>
      </c>
      <c r="G422" s="18" t="str">
        <f>TRIM(RIGHT(SUBSTITUTE(Original!G422,"\",REPT(" ",255)),255))</f>
        <v/>
      </c>
      <c r="H422" s="18" t="str">
        <f>TRIM(RIGHT(SUBSTITUTE(Original!H422,"\",REPT(" ",255)),255))</f>
        <v/>
      </c>
    </row>
    <row r="423">
      <c r="A423" s="18" t="str">
        <f>TRIM(RIGHT(SUBSTITUTE(Original!A423,"\",REPT(" ",255)),255))</f>
        <v/>
      </c>
      <c r="B423" s="18" t="str">
        <f>TRIM(RIGHT(SUBSTITUTE(Original!B423,"\",REPT(" ",255)),255))</f>
        <v/>
      </c>
      <c r="C423" s="18" t="str">
        <f>TRIM(RIGHT(SUBSTITUTE(Original!C423,"\",REPT(" ",255)),255))</f>
        <v/>
      </c>
      <c r="D423" s="18" t="str">
        <f>TRIM(RIGHT(SUBSTITUTE(Original!D423,"\",REPT(" ",255)),255))</f>
        <v/>
      </c>
      <c r="E423" s="18" t="str">
        <f>TRIM(RIGHT(SUBSTITUTE(Original!E423,"\",REPT(" ",255)),255))</f>
        <v/>
      </c>
      <c r="F423" s="18" t="str">
        <f>TRIM(RIGHT(SUBSTITUTE(Original!F423,"\",REPT(" ",255)),255))</f>
        <v/>
      </c>
      <c r="G423" s="18" t="str">
        <f>TRIM(RIGHT(SUBSTITUTE(Original!G423,"\",REPT(" ",255)),255))</f>
        <v/>
      </c>
      <c r="H423" s="18" t="str">
        <f>TRIM(RIGHT(SUBSTITUTE(Original!H423,"\",REPT(" ",255)),255))</f>
        <v/>
      </c>
    </row>
    <row r="424">
      <c r="A424" s="18" t="str">
        <f>TRIM(RIGHT(SUBSTITUTE(Original!A424,"\",REPT(" ",255)),255))</f>
        <v/>
      </c>
      <c r="B424" s="18" t="str">
        <f>TRIM(RIGHT(SUBSTITUTE(Original!B424,"\",REPT(" ",255)),255))</f>
        <v/>
      </c>
      <c r="C424" s="18" t="str">
        <f>TRIM(RIGHT(SUBSTITUTE(Original!C424,"\",REPT(" ",255)),255))</f>
        <v/>
      </c>
      <c r="D424" s="18" t="str">
        <f>TRIM(RIGHT(SUBSTITUTE(Original!D424,"\",REPT(" ",255)),255))</f>
        <v/>
      </c>
      <c r="E424" s="18" t="str">
        <f>TRIM(RIGHT(SUBSTITUTE(Original!E424,"\",REPT(" ",255)),255))</f>
        <v/>
      </c>
      <c r="F424" s="18" t="str">
        <f>TRIM(RIGHT(SUBSTITUTE(Original!F424,"\",REPT(" ",255)),255))</f>
        <v/>
      </c>
      <c r="G424" s="18" t="str">
        <f>TRIM(RIGHT(SUBSTITUTE(Original!G424,"\",REPT(" ",255)),255))</f>
        <v/>
      </c>
      <c r="H424" s="18" t="str">
        <f>TRIM(RIGHT(SUBSTITUTE(Original!H424,"\",REPT(" ",255)),255))</f>
        <v/>
      </c>
    </row>
    <row r="425">
      <c r="A425" s="18" t="str">
        <f>TRIM(RIGHT(SUBSTITUTE(Original!A425,"\",REPT(" ",255)),255))</f>
        <v/>
      </c>
      <c r="B425" s="18" t="str">
        <f>TRIM(RIGHT(SUBSTITUTE(Original!B425,"\",REPT(" ",255)),255))</f>
        <v/>
      </c>
      <c r="C425" s="18" t="str">
        <f>TRIM(RIGHT(SUBSTITUTE(Original!C425,"\",REPT(" ",255)),255))</f>
        <v/>
      </c>
      <c r="D425" s="18" t="str">
        <f>TRIM(RIGHT(SUBSTITUTE(Original!D425,"\",REPT(" ",255)),255))</f>
        <v/>
      </c>
      <c r="E425" s="18" t="str">
        <f>TRIM(RIGHT(SUBSTITUTE(Original!E425,"\",REPT(" ",255)),255))</f>
        <v/>
      </c>
      <c r="F425" s="18" t="str">
        <f>TRIM(RIGHT(SUBSTITUTE(Original!F425,"\",REPT(" ",255)),255))</f>
        <v/>
      </c>
      <c r="G425" s="18" t="str">
        <f>TRIM(RIGHT(SUBSTITUTE(Original!G425,"\",REPT(" ",255)),255))</f>
        <v/>
      </c>
      <c r="H425" s="18" t="str">
        <f>TRIM(RIGHT(SUBSTITUTE(Original!H425,"\",REPT(" ",255)),255))</f>
        <v/>
      </c>
    </row>
    <row r="426">
      <c r="A426" s="18" t="str">
        <f>TRIM(RIGHT(SUBSTITUTE(Original!A426,"\",REPT(" ",255)),255))</f>
        <v/>
      </c>
      <c r="B426" s="18" t="str">
        <f>TRIM(RIGHT(SUBSTITUTE(Original!B426,"\",REPT(" ",255)),255))</f>
        <v/>
      </c>
      <c r="C426" s="18" t="str">
        <f>TRIM(RIGHT(SUBSTITUTE(Original!C426,"\",REPT(" ",255)),255))</f>
        <v/>
      </c>
      <c r="D426" s="18" t="str">
        <f>TRIM(RIGHT(SUBSTITUTE(Original!D426,"\",REPT(" ",255)),255))</f>
        <v/>
      </c>
      <c r="E426" s="18" t="str">
        <f>TRIM(RIGHT(SUBSTITUTE(Original!E426,"\",REPT(" ",255)),255))</f>
        <v/>
      </c>
      <c r="F426" s="18" t="str">
        <f>TRIM(RIGHT(SUBSTITUTE(Original!F426,"\",REPT(" ",255)),255))</f>
        <v/>
      </c>
      <c r="G426" s="18" t="str">
        <f>TRIM(RIGHT(SUBSTITUTE(Original!G426,"\",REPT(" ",255)),255))</f>
        <v/>
      </c>
      <c r="H426" s="18" t="str">
        <f>TRIM(RIGHT(SUBSTITUTE(Original!H426,"\",REPT(" ",255)),255))</f>
        <v/>
      </c>
    </row>
    <row r="427">
      <c r="A427" s="18" t="str">
        <f>TRIM(RIGHT(SUBSTITUTE(Original!A427,"\",REPT(" ",255)),255))</f>
        <v/>
      </c>
      <c r="B427" s="18" t="str">
        <f>TRIM(RIGHT(SUBSTITUTE(Original!B427,"\",REPT(" ",255)),255))</f>
        <v/>
      </c>
      <c r="C427" s="18" t="str">
        <f>TRIM(RIGHT(SUBSTITUTE(Original!C427,"\",REPT(" ",255)),255))</f>
        <v/>
      </c>
      <c r="D427" s="18" t="str">
        <f>TRIM(RIGHT(SUBSTITUTE(Original!D427,"\",REPT(" ",255)),255))</f>
        <v/>
      </c>
      <c r="E427" s="18" t="str">
        <f>TRIM(RIGHT(SUBSTITUTE(Original!E427,"\",REPT(" ",255)),255))</f>
        <v/>
      </c>
      <c r="F427" s="18" t="str">
        <f>TRIM(RIGHT(SUBSTITUTE(Original!F427,"\",REPT(" ",255)),255))</f>
        <v/>
      </c>
      <c r="G427" s="18" t="str">
        <f>TRIM(RIGHT(SUBSTITUTE(Original!G427,"\",REPT(" ",255)),255))</f>
        <v/>
      </c>
      <c r="H427" s="18" t="str">
        <f>TRIM(RIGHT(SUBSTITUTE(Original!H427,"\",REPT(" ",255)),255))</f>
        <v/>
      </c>
    </row>
    <row r="428">
      <c r="A428" s="18" t="str">
        <f>TRIM(RIGHT(SUBSTITUTE(Original!A428,"\",REPT(" ",255)),255))</f>
        <v/>
      </c>
      <c r="B428" s="18" t="str">
        <f>TRIM(RIGHT(SUBSTITUTE(Original!B428,"\",REPT(" ",255)),255))</f>
        <v/>
      </c>
      <c r="C428" s="18" t="str">
        <f>TRIM(RIGHT(SUBSTITUTE(Original!C428,"\",REPT(" ",255)),255))</f>
        <v/>
      </c>
      <c r="D428" s="18" t="str">
        <f>TRIM(RIGHT(SUBSTITUTE(Original!D428,"\",REPT(" ",255)),255))</f>
        <v/>
      </c>
      <c r="E428" s="18" t="str">
        <f>TRIM(RIGHT(SUBSTITUTE(Original!E428,"\",REPT(" ",255)),255))</f>
        <v/>
      </c>
      <c r="F428" s="18" t="str">
        <f>TRIM(RIGHT(SUBSTITUTE(Original!F428,"\",REPT(" ",255)),255))</f>
        <v/>
      </c>
      <c r="G428" s="18" t="str">
        <f>TRIM(RIGHT(SUBSTITUTE(Original!G428,"\",REPT(" ",255)),255))</f>
        <v/>
      </c>
      <c r="H428" s="18" t="str">
        <f>TRIM(RIGHT(SUBSTITUTE(Original!H428,"\",REPT(" ",255)),255))</f>
        <v/>
      </c>
    </row>
    <row r="429">
      <c r="A429" s="18" t="str">
        <f>TRIM(RIGHT(SUBSTITUTE(Original!A429,"\",REPT(" ",255)),255))</f>
        <v/>
      </c>
      <c r="B429" s="18" t="str">
        <f>TRIM(RIGHT(SUBSTITUTE(Original!B429,"\",REPT(" ",255)),255))</f>
        <v/>
      </c>
      <c r="C429" s="18" t="str">
        <f>TRIM(RIGHT(SUBSTITUTE(Original!C429,"\",REPT(" ",255)),255))</f>
        <v/>
      </c>
      <c r="D429" s="18" t="str">
        <f>TRIM(RIGHT(SUBSTITUTE(Original!D429,"\",REPT(" ",255)),255))</f>
        <v/>
      </c>
      <c r="E429" s="18" t="str">
        <f>TRIM(RIGHT(SUBSTITUTE(Original!E429,"\",REPT(" ",255)),255))</f>
        <v/>
      </c>
      <c r="F429" s="18" t="str">
        <f>TRIM(RIGHT(SUBSTITUTE(Original!F429,"\",REPT(" ",255)),255))</f>
        <v/>
      </c>
      <c r="G429" s="18" t="str">
        <f>TRIM(RIGHT(SUBSTITUTE(Original!G429,"\",REPT(" ",255)),255))</f>
        <v/>
      </c>
      <c r="H429" s="18" t="str">
        <f>TRIM(RIGHT(SUBSTITUTE(Original!H429,"\",REPT(" ",255)),255))</f>
        <v/>
      </c>
    </row>
    <row r="430">
      <c r="A430" s="18" t="str">
        <f>TRIM(RIGHT(SUBSTITUTE(Original!A430,"\",REPT(" ",255)),255))</f>
        <v/>
      </c>
      <c r="B430" s="18" t="str">
        <f>TRIM(RIGHT(SUBSTITUTE(Original!B430,"\",REPT(" ",255)),255))</f>
        <v/>
      </c>
      <c r="C430" s="18" t="str">
        <f>TRIM(RIGHT(SUBSTITUTE(Original!C430,"\",REPT(" ",255)),255))</f>
        <v/>
      </c>
      <c r="D430" s="18" t="str">
        <f>TRIM(RIGHT(SUBSTITUTE(Original!D430,"\",REPT(" ",255)),255))</f>
        <v/>
      </c>
      <c r="E430" s="18" t="str">
        <f>TRIM(RIGHT(SUBSTITUTE(Original!E430,"\",REPT(" ",255)),255))</f>
        <v/>
      </c>
      <c r="F430" s="18" t="str">
        <f>TRIM(RIGHT(SUBSTITUTE(Original!F430,"\",REPT(" ",255)),255))</f>
        <v/>
      </c>
      <c r="G430" s="18" t="str">
        <f>TRIM(RIGHT(SUBSTITUTE(Original!G430,"\",REPT(" ",255)),255))</f>
        <v/>
      </c>
      <c r="H430" s="18" t="str">
        <f>TRIM(RIGHT(SUBSTITUTE(Original!H430,"\",REPT(" ",255)),255))</f>
        <v/>
      </c>
    </row>
    <row r="431">
      <c r="A431" s="18" t="str">
        <f>TRIM(RIGHT(SUBSTITUTE(Original!A431,"\",REPT(" ",255)),255))</f>
        <v/>
      </c>
      <c r="B431" s="18" t="str">
        <f>TRIM(RIGHT(SUBSTITUTE(Original!B431,"\",REPT(" ",255)),255))</f>
        <v/>
      </c>
      <c r="C431" s="18" t="str">
        <f>TRIM(RIGHT(SUBSTITUTE(Original!C431,"\",REPT(" ",255)),255))</f>
        <v/>
      </c>
      <c r="D431" s="18" t="str">
        <f>TRIM(RIGHT(SUBSTITUTE(Original!D431,"\",REPT(" ",255)),255))</f>
        <v/>
      </c>
      <c r="E431" s="18" t="str">
        <f>TRIM(RIGHT(SUBSTITUTE(Original!E431,"\",REPT(" ",255)),255))</f>
        <v/>
      </c>
      <c r="F431" s="18" t="str">
        <f>TRIM(RIGHT(SUBSTITUTE(Original!F431,"\",REPT(" ",255)),255))</f>
        <v/>
      </c>
      <c r="G431" s="18" t="str">
        <f>TRIM(RIGHT(SUBSTITUTE(Original!G431,"\",REPT(" ",255)),255))</f>
        <v/>
      </c>
      <c r="H431" s="18" t="str">
        <f>TRIM(RIGHT(SUBSTITUTE(Original!H431,"\",REPT(" ",255)),255))</f>
        <v/>
      </c>
    </row>
    <row r="432">
      <c r="A432" s="18" t="str">
        <f>TRIM(RIGHT(SUBSTITUTE(Original!A432,"\",REPT(" ",255)),255))</f>
        <v/>
      </c>
      <c r="B432" s="18" t="str">
        <f>TRIM(RIGHT(SUBSTITUTE(Original!B432,"\",REPT(" ",255)),255))</f>
        <v/>
      </c>
      <c r="C432" s="18" t="str">
        <f>TRIM(RIGHT(SUBSTITUTE(Original!C432,"\",REPT(" ",255)),255))</f>
        <v/>
      </c>
      <c r="D432" s="18" t="str">
        <f>TRIM(RIGHT(SUBSTITUTE(Original!D432,"\",REPT(" ",255)),255))</f>
        <v/>
      </c>
      <c r="E432" s="18" t="str">
        <f>TRIM(RIGHT(SUBSTITUTE(Original!E432,"\",REPT(" ",255)),255))</f>
        <v/>
      </c>
      <c r="F432" s="18" t="str">
        <f>TRIM(RIGHT(SUBSTITUTE(Original!F432,"\",REPT(" ",255)),255))</f>
        <v/>
      </c>
      <c r="G432" s="18" t="str">
        <f>TRIM(RIGHT(SUBSTITUTE(Original!G432,"\",REPT(" ",255)),255))</f>
        <v/>
      </c>
      <c r="H432" s="18" t="str">
        <f>TRIM(RIGHT(SUBSTITUTE(Original!H432,"\",REPT(" ",255)),255))</f>
        <v/>
      </c>
    </row>
    <row r="433">
      <c r="A433" s="18" t="str">
        <f>TRIM(RIGHT(SUBSTITUTE(Original!A433,"\",REPT(" ",255)),255))</f>
        <v/>
      </c>
      <c r="B433" s="18" t="str">
        <f>TRIM(RIGHT(SUBSTITUTE(Original!B433,"\",REPT(" ",255)),255))</f>
        <v/>
      </c>
      <c r="C433" s="18" t="str">
        <f>TRIM(RIGHT(SUBSTITUTE(Original!C433,"\",REPT(" ",255)),255))</f>
        <v/>
      </c>
      <c r="D433" s="18" t="str">
        <f>TRIM(RIGHT(SUBSTITUTE(Original!D433,"\",REPT(" ",255)),255))</f>
        <v/>
      </c>
      <c r="E433" s="18" t="str">
        <f>TRIM(RIGHT(SUBSTITUTE(Original!E433,"\",REPT(" ",255)),255))</f>
        <v/>
      </c>
      <c r="F433" s="18" t="str">
        <f>TRIM(RIGHT(SUBSTITUTE(Original!F433,"\",REPT(" ",255)),255))</f>
        <v/>
      </c>
      <c r="G433" s="18" t="str">
        <f>TRIM(RIGHT(SUBSTITUTE(Original!G433,"\",REPT(" ",255)),255))</f>
        <v/>
      </c>
      <c r="H433" s="18" t="str">
        <f>TRIM(RIGHT(SUBSTITUTE(Original!H433,"\",REPT(" ",255)),255))</f>
        <v/>
      </c>
    </row>
    <row r="434">
      <c r="A434" s="18" t="str">
        <f>TRIM(RIGHT(SUBSTITUTE(Original!A434,"\",REPT(" ",255)),255))</f>
        <v/>
      </c>
      <c r="B434" s="18" t="str">
        <f>TRIM(RIGHT(SUBSTITUTE(Original!B434,"\",REPT(" ",255)),255))</f>
        <v/>
      </c>
      <c r="C434" s="18" t="str">
        <f>TRIM(RIGHT(SUBSTITUTE(Original!C434,"\",REPT(" ",255)),255))</f>
        <v/>
      </c>
      <c r="D434" s="18" t="str">
        <f>TRIM(RIGHT(SUBSTITUTE(Original!D434,"\",REPT(" ",255)),255))</f>
        <v/>
      </c>
      <c r="E434" s="18" t="str">
        <f>TRIM(RIGHT(SUBSTITUTE(Original!E434,"\",REPT(" ",255)),255))</f>
        <v/>
      </c>
      <c r="F434" s="18" t="str">
        <f>TRIM(RIGHT(SUBSTITUTE(Original!F434,"\",REPT(" ",255)),255))</f>
        <v/>
      </c>
      <c r="G434" s="18" t="str">
        <f>TRIM(RIGHT(SUBSTITUTE(Original!G434,"\",REPT(" ",255)),255))</f>
        <v/>
      </c>
      <c r="H434" s="18" t="str">
        <f>TRIM(RIGHT(SUBSTITUTE(Original!H434,"\",REPT(" ",255)),255))</f>
        <v/>
      </c>
    </row>
    <row r="435">
      <c r="A435" s="18" t="str">
        <f>TRIM(RIGHT(SUBSTITUTE(Original!A435,"\",REPT(" ",255)),255))</f>
        <v/>
      </c>
      <c r="B435" s="18" t="str">
        <f>TRIM(RIGHT(SUBSTITUTE(Original!B435,"\",REPT(" ",255)),255))</f>
        <v/>
      </c>
      <c r="C435" s="18" t="str">
        <f>TRIM(RIGHT(SUBSTITUTE(Original!C435,"\",REPT(" ",255)),255))</f>
        <v/>
      </c>
      <c r="D435" s="18" t="str">
        <f>TRIM(RIGHT(SUBSTITUTE(Original!D435,"\",REPT(" ",255)),255))</f>
        <v/>
      </c>
      <c r="E435" s="18" t="str">
        <f>TRIM(RIGHT(SUBSTITUTE(Original!E435,"\",REPT(" ",255)),255))</f>
        <v/>
      </c>
      <c r="F435" s="18" t="str">
        <f>TRIM(RIGHT(SUBSTITUTE(Original!F435,"\",REPT(" ",255)),255))</f>
        <v/>
      </c>
      <c r="G435" s="18" t="str">
        <f>TRIM(RIGHT(SUBSTITUTE(Original!G435,"\",REPT(" ",255)),255))</f>
        <v/>
      </c>
      <c r="H435" s="18" t="str">
        <f>TRIM(RIGHT(SUBSTITUTE(Original!H435,"\",REPT(" ",255)),255))</f>
        <v/>
      </c>
    </row>
    <row r="436">
      <c r="A436" s="18" t="str">
        <f>TRIM(RIGHT(SUBSTITUTE(Original!A436,"\",REPT(" ",255)),255))</f>
        <v/>
      </c>
      <c r="B436" s="18" t="str">
        <f>TRIM(RIGHT(SUBSTITUTE(Original!B436,"\",REPT(" ",255)),255))</f>
        <v/>
      </c>
      <c r="C436" s="18" t="str">
        <f>TRIM(RIGHT(SUBSTITUTE(Original!C436,"\",REPT(" ",255)),255))</f>
        <v/>
      </c>
      <c r="D436" s="18" t="str">
        <f>TRIM(RIGHT(SUBSTITUTE(Original!D436,"\",REPT(" ",255)),255))</f>
        <v/>
      </c>
      <c r="E436" s="18" t="str">
        <f>TRIM(RIGHT(SUBSTITUTE(Original!E436,"\",REPT(" ",255)),255))</f>
        <v/>
      </c>
      <c r="F436" s="18" t="str">
        <f>TRIM(RIGHT(SUBSTITUTE(Original!F436,"\",REPT(" ",255)),255))</f>
        <v/>
      </c>
      <c r="G436" s="18" t="str">
        <f>TRIM(RIGHT(SUBSTITUTE(Original!G436,"\",REPT(" ",255)),255))</f>
        <v/>
      </c>
      <c r="H436" s="18" t="str">
        <f>TRIM(RIGHT(SUBSTITUTE(Original!H436,"\",REPT(" ",255)),255))</f>
        <v/>
      </c>
    </row>
    <row r="437">
      <c r="A437" s="18" t="str">
        <f>TRIM(RIGHT(SUBSTITUTE(Original!A437,"\",REPT(" ",255)),255))</f>
        <v/>
      </c>
      <c r="B437" s="18" t="str">
        <f>TRIM(RIGHT(SUBSTITUTE(Original!B437,"\",REPT(" ",255)),255))</f>
        <v/>
      </c>
      <c r="C437" s="18" t="str">
        <f>TRIM(RIGHT(SUBSTITUTE(Original!C437,"\",REPT(" ",255)),255))</f>
        <v/>
      </c>
      <c r="D437" s="18" t="str">
        <f>TRIM(RIGHT(SUBSTITUTE(Original!D437,"\",REPT(" ",255)),255))</f>
        <v/>
      </c>
      <c r="E437" s="18" t="str">
        <f>TRIM(RIGHT(SUBSTITUTE(Original!E437,"\",REPT(" ",255)),255))</f>
        <v/>
      </c>
      <c r="F437" s="18" t="str">
        <f>TRIM(RIGHT(SUBSTITUTE(Original!F437,"\",REPT(" ",255)),255))</f>
        <v/>
      </c>
      <c r="G437" s="18" t="str">
        <f>TRIM(RIGHT(SUBSTITUTE(Original!G437,"\",REPT(" ",255)),255))</f>
        <v/>
      </c>
      <c r="H437" s="18" t="str">
        <f>TRIM(RIGHT(SUBSTITUTE(Original!H437,"\",REPT(" ",255)),255))</f>
        <v/>
      </c>
    </row>
    <row r="438">
      <c r="A438" s="18" t="str">
        <f>TRIM(RIGHT(SUBSTITUTE(Original!A438,"\",REPT(" ",255)),255))</f>
        <v/>
      </c>
      <c r="B438" s="18" t="str">
        <f>TRIM(RIGHT(SUBSTITUTE(Original!B438,"\",REPT(" ",255)),255))</f>
        <v/>
      </c>
      <c r="C438" s="18" t="str">
        <f>TRIM(RIGHT(SUBSTITUTE(Original!C438,"\",REPT(" ",255)),255))</f>
        <v/>
      </c>
      <c r="D438" s="18" t="str">
        <f>TRIM(RIGHT(SUBSTITUTE(Original!D438,"\",REPT(" ",255)),255))</f>
        <v/>
      </c>
      <c r="E438" s="18" t="str">
        <f>TRIM(RIGHT(SUBSTITUTE(Original!E438,"\",REPT(" ",255)),255))</f>
        <v/>
      </c>
      <c r="F438" s="18" t="str">
        <f>TRIM(RIGHT(SUBSTITUTE(Original!F438,"\",REPT(" ",255)),255))</f>
        <v/>
      </c>
      <c r="G438" s="18" t="str">
        <f>TRIM(RIGHT(SUBSTITUTE(Original!G438,"\",REPT(" ",255)),255))</f>
        <v/>
      </c>
      <c r="H438" s="18" t="str">
        <f>TRIM(RIGHT(SUBSTITUTE(Original!H438,"\",REPT(" ",255)),255))</f>
        <v/>
      </c>
    </row>
    <row r="439">
      <c r="A439" s="18" t="str">
        <f>TRIM(RIGHT(SUBSTITUTE(Original!A439,"\",REPT(" ",255)),255))</f>
        <v/>
      </c>
      <c r="B439" s="18" t="str">
        <f>TRIM(RIGHT(SUBSTITUTE(Original!B439,"\",REPT(" ",255)),255))</f>
        <v/>
      </c>
      <c r="C439" s="18" t="str">
        <f>TRIM(RIGHT(SUBSTITUTE(Original!C439,"\",REPT(" ",255)),255))</f>
        <v/>
      </c>
      <c r="D439" s="18" t="str">
        <f>TRIM(RIGHT(SUBSTITUTE(Original!D439,"\",REPT(" ",255)),255))</f>
        <v/>
      </c>
      <c r="E439" s="18" t="str">
        <f>TRIM(RIGHT(SUBSTITUTE(Original!E439,"\",REPT(" ",255)),255))</f>
        <v/>
      </c>
      <c r="F439" s="18" t="str">
        <f>TRIM(RIGHT(SUBSTITUTE(Original!F439,"\",REPT(" ",255)),255))</f>
        <v/>
      </c>
      <c r="G439" s="18" t="str">
        <f>TRIM(RIGHT(SUBSTITUTE(Original!G439,"\",REPT(" ",255)),255))</f>
        <v/>
      </c>
      <c r="H439" s="18" t="str">
        <f>TRIM(RIGHT(SUBSTITUTE(Original!H439,"\",REPT(" ",255)),255))</f>
        <v/>
      </c>
    </row>
    <row r="440">
      <c r="A440" s="18" t="str">
        <f>TRIM(RIGHT(SUBSTITUTE(Original!A440,"\",REPT(" ",255)),255))</f>
        <v/>
      </c>
      <c r="B440" s="18" t="str">
        <f>TRIM(RIGHT(SUBSTITUTE(Original!B440,"\",REPT(" ",255)),255))</f>
        <v/>
      </c>
      <c r="C440" s="18" t="str">
        <f>TRIM(RIGHT(SUBSTITUTE(Original!C440,"\",REPT(" ",255)),255))</f>
        <v/>
      </c>
      <c r="D440" s="18" t="str">
        <f>TRIM(RIGHT(SUBSTITUTE(Original!D440,"\",REPT(" ",255)),255))</f>
        <v/>
      </c>
      <c r="E440" s="18" t="str">
        <f>TRIM(RIGHT(SUBSTITUTE(Original!E440,"\",REPT(" ",255)),255))</f>
        <v/>
      </c>
      <c r="F440" s="18" t="str">
        <f>TRIM(RIGHT(SUBSTITUTE(Original!F440,"\",REPT(" ",255)),255))</f>
        <v/>
      </c>
      <c r="G440" s="18" t="str">
        <f>TRIM(RIGHT(SUBSTITUTE(Original!G440,"\",REPT(" ",255)),255))</f>
        <v/>
      </c>
      <c r="H440" s="18" t="str">
        <f>TRIM(RIGHT(SUBSTITUTE(Original!H440,"\",REPT(" ",255)),255))</f>
        <v/>
      </c>
    </row>
    <row r="441">
      <c r="A441" s="18" t="str">
        <f>TRIM(RIGHT(SUBSTITUTE(Original!A441,"\",REPT(" ",255)),255))</f>
        <v/>
      </c>
      <c r="B441" s="18" t="str">
        <f>TRIM(RIGHT(SUBSTITUTE(Original!B441,"\",REPT(" ",255)),255))</f>
        <v/>
      </c>
      <c r="C441" s="18" t="str">
        <f>TRIM(RIGHT(SUBSTITUTE(Original!C441,"\",REPT(" ",255)),255))</f>
        <v/>
      </c>
      <c r="D441" s="18" t="str">
        <f>TRIM(RIGHT(SUBSTITUTE(Original!D441,"\",REPT(" ",255)),255))</f>
        <v/>
      </c>
      <c r="E441" s="18" t="str">
        <f>TRIM(RIGHT(SUBSTITUTE(Original!E441,"\",REPT(" ",255)),255))</f>
        <v/>
      </c>
      <c r="F441" s="18" t="str">
        <f>TRIM(RIGHT(SUBSTITUTE(Original!F441,"\",REPT(" ",255)),255))</f>
        <v/>
      </c>
      <c r="G441" s="18" t="str">
        <f>TRIM(RIGHT(SUBSTITUTE(Original!G441,"\",REPT(" ",255)),255))</f>
        <v/>
      </c>
      <c r="H441" s="18" t="str">
        <f>TRIM(RIGHT(SUBSTITUTE(Original!H441,"\",REPT(" ",255)),255))</f>
        <v/>
      </c>
    </row>
    <row r="442">
      <c r="A442" s="18" t="str">
        <f>TRIM(RIGHT(SUBSTITUTE(Original!A442,"\",REPT(" ",255)),255))</f>
        <v/>
      </c>
      <c r="B442" s="18" t="str">
        <f>TRIM(RIGHT(SUBSTITUTE(Original!B442,"\",REPT(" ",255)),255))</f>
        <v/>
      </c>
      <c r="C442" s="18" t="str">
        <f>TRIM(RIGHT(SUBSTITUTE(Original!C442,"\",REPT(" ",255)),255))</f>
        <v/>
      </c>
      <c r="D442" s="18" t="str">
        <f>TRIM(RIGHT(SUBSTITUTE(Original!D442,"\",REPT(" ",255)),255))</f>
        <v/>
      </c>
      <c r="E442" s="18" t="str">
        <f>TRIM(RIGHT(SUBSTITUTE(Original!E442,"\",REPT(" ",255)),255))</f>
        <v/>
      </c>
      <c r="F442" s="18" t="str">
        <f>TRIM(RIGHT(SUBSTITUTE(Original!F442,"\",REPT(" ",255)),255))</f>
        <v/>
      </c>
      <c r="G442" s="18" t="str">
        <f>TRIM(RIGHT(SUBSTITUTE(Original!G442,"\",REPT(" ",255)),255))</f>
        <v/>
      </c>
      <c r="H442" s="18" t="str">
        <f>TRIM(RIGHT(SUBSTITUTE(Original!H442,"\",REPT(" ",255)),255))</f>
        <v/>
      </c>
    </row>
    <row r="443">
      <c r="A443" s="18" t="str">
        <f>TRIM(RIGHT(SUBSTITUTE(Original!A443,"\",REPT(" ",255)),255))</f>
        <v/>
      </c>
      <c r="B443" s="18" t="str">
        <f>TRIM(RIGHT(SUBSTITUTE(Original!B443,"\",REPT(" ",255)),255))</f>
        <v/>
      </c>
      <c r="C443" s="18" t="str">
        <f>TRIM(RIGHT(SUBSTITUTE(Original!C443,"\",REPT(" ",255)),255))</f>
        <v/>
      </c>
      <c r="D443" s="18" t="str">
        <f>TRIM(RIGHT(SUBSTITUTE(Original!D443,"\",REPT(" ",255)),255))</f>
        <v/>
      </c>
      <c r="E443" s="18" t="str">
        <f>TRIM(RIGHT(SUBSTITUTE(Original!E443,"\",REPT(" ",255)),255))</f>
        <v/>
      </c>
      <c r="F443" s="18" t="str">
        <f>TRIM(RIGHT(SUBSTITUTE(Original!F443,"\",REPT(" ",255)),255))</f>
        <v/>
      </c>
      <c r="G443" s="18" t="str">
        <f>TRIM(RIGHT(SUBSTITUTE(Original!G443,"\",REPT(" ",255)),255))</f>
        <v/>
      </c>
      <c r="H443" s="18" t="str">
        <f>TRIM(RIGHT(SUBSTITUTE(Original!H443,"\",REPT(" ",255)),255))</f>
        <v/>
      </c>
    </row>
    <row r="444">
      <c r="A444" s="18" t="str">
        <f>TRIM(RIGHT(SUBSTITUTE(Original!A444,"\",REPT(" ",255)),255))</f>
        <v/>
      </c>
      <c r="B444" s="18" t="str">
        <f>TRIM(RIGHT(SUBSTITUTE(Original!B444,"\",REPT(" ",255)),255))</f>
        <v/>
      </c>
      <c r="C444" s="18" t="str">
        <f>TRIM(RIGHT(SUBSTITUTE(Original!C444,"\",REPT(" ",255)),255))</f>
        <v/>
      </c>
      <c r="D444" s="18" t="str">
        <f>TRIM(RIGHT(SUBSTITUTE(Original!D444,"\",REPT(" ",255)),255))</f>
        <v/>
      </c>
      <c r="E444" s="18" t="str">
        <f>TRIM(RIGHT(SUBSTITUTE(Original!E444,"\",REPT(" ",255)),255))</f>
        <v/>
      </c>
      <c r="F444" s="18" t="str">
        <f>TRIM(RIGHT(SUBSTITUTE(Original!F444,"\",REPT(" ",255)),255))</f>
        <v/>
      </c>
      <c r="G444" s="18" t="str">
        <f>TRIM(RIGHT(SUBSTITUTE(Original!G444,"\",REPT(" ",255)),255))</f>
        <v/>
      </c>
      <c r="H444" s="18" t="str">
        <f>TRIM(RIGHT(SUBSTITUTE(Original!H444,"\",REPT(" ",255)),255))</f>
        <v/>
      </c>
    </row>
    <row r="445">
      <c r="A445" s="18" t="str">
        <f>TRIM(RIGHT(SUBSTITUTE(Original!A445,"\",REPT(" ",255)),255))</f>
        <v/>
      </c>
      <c r="B445" s="18" t="str">
        <f>TRIM(RIGHT(SUBSTITUTE(Original!B445,"\",REPT(" ",255)),255))</f>
        <v/>
      </c>
      <c r="C445" s="18" t="str">
        <f>TRIM(RIGHT(SUBSTITUTE(Original!C445,"\",REPT(" ",255)),255))</f>
        <v/>
      </c>
      <c r="D445" s="18" t="str">
        <f>TRIM(RIGHT(SUBSTITUTE(Original!D445,"\",REPT(" ",255)),255))</f>
        <v/>
      </c>
      <c r="E445" s="18" t="str">
        <f>TRIM(RIGHT(SUBSTITUTE(Original!E445,"\",REPT(" ",255)),255))</f>
        <v/>
      </c>
      <c r="F445" s="18" t="str">
        <f>TRIM(RIGHT(SUBSTITUTE(Original!F445,"\",REPT(" ",255)),255))</f>
        <v/>
      </c>
      <c r="G445" s="18" t="str">
        <f>TRIM(RIGHT(SUBSTITUTE(Original!G445,"\",REPT(" ",255)),255))</f>
        <v/>
      </c>
      <c r="H445" s="18" t="str">
        <f>TRIM(RIGHT(SUBSTITUTE(Original!H445,"\",REPT(" ",255)),255))</f>
        <v/>
      </c>
    </row>
    <row r="446">
      <c r="A446" s="18" t="str">
        <f>TRIM(RIGHT(SUBSTITUTE(Original!A446,"\",REPT(" ",255)),255))</f>
        <v/>
      </c>
      <c r="B446" s="18" t="str">
        <f>TRIM(RIGHT(SUBSTITUTE(Original!B446,"\",REPT(" ",255)),255))</f>
        <v/>
      </c>
      <c r="C446" s="18" t="str">
        <f>TRIM(RIGHT(SUBSTITUTE(Original!C446,"\",REPT(" ",255)),255))</f>
        <v/>
      </c>
      <c r="D446" s="18" t="str">
        <f>TRIM(RIGHT(SUBSTITUTE(Original!D446,"\",REPT(" ",255)),255))</f>
        <v/>
      </c>
      <c r="E446" s="18" t="str">
        <f>TRIM(RIGHT(SUBSTITUTE(Original!E446,"\",REPT(" ",255)),255))</f>
        <v/>
      </c>
      <c r="F446" s="18" t="str">
        <f>TRIM(RIGHT(SUBSTITUTE(Original!F446,"\",REPT(" ",255)),255))</f>
        <v/>
      </c>
      <c r="G446" s="18" t="str">
        <f>TRIM(RIGHT(SUBSTITUTE(Original!G446,"\",REPT(" ",255)),255))</f>
        <v/>
      </c>
      <c r="H446" s="18" t="str">
        <f>TRIM(RIGHT(SUBSTITUTE(Original!H446,"\",REPT(" ",255)),255))</f>
        <v/>
      </c>
    </row>
    <row r="447">
      <c r="A447" s="18" t="str">
        <f>TRIM(RIGHT(SUBSTITUTE(Original!A447,"\",REPT(" ",255)),255))</f>
        <v/>
      </c>
      <c r="B447" s="18" t="str">
        <f>TRIM(RIGHT(SUBSTITUTE(Original!B447,"\",REPT(" ",255)),255))</f>
        <v/>
      </c>
      <c r="C447" s="18" t="str">
        <f>TRIM(RIGHT(SUBSTITUTE(Original!C447,"\",REPT(" ",255)),255))</f>
        <v/>
      </c>
      <c r="D447" s="18" t="str">
        <f>TRIM(RIGHT(SUBSTITUTE(Original!D447,"\",REPT(" ",255)),255))</f>
        <v/>
      </c>
      <c r="E447" s="18" t="str">
        <f>TRIM(RIGHT(SUBSTITUTE(Original!E447,"\",REPT(" ",255)),255))</f>
        <v/>
      </c>
      <c r="F447" s="18" t="str">
        <f>TRIM(RIGHT(SUBSTITUTE(Original!F447,"\",REPT(" ",255)),255))</f>
        <v/>
      </c>
      <c r="G447" s="18" t="str">
        <f>TRIM(RIGHT(SUBSTITUTE(Original!G447,"\",REPT(" ",255)),255))</f>
        <v/>
      </c>
      <c r="H447" s="18" t="str">
        <f>TRIM(RIGHT(SUBSTITUTE(Original!H447,"\",REPT(" ",255)),255))</f>
        <v/>
      </c>
    </row>
    <row r="448">
      <c r="A448" s="18" t="str">
        <f>TRIM(RIGHT(SUBSTITUTE(Original!A448,"\",REPT(" ",255)),255))</f>
        <v/>
      </c>
      <c r="B448" s="18" t="str">
        <f>TRIM(RIGHT(SUBSTITUTE(Original!B448,"\",REPT(" ",255)),255))</f>
        <v/>
      </c>
      <c r="C448" s="18" t="str">
        <f>TRIM(RIGHT(SUBSTITUTE(Original!C448,"\",REPT(" ",255)),255))</f>
        <v/>
      </c>
      <c r="D448" s="18" t="str">
        <f>TRIM(RIGHT(SUBSTITUTE(Original!D448,"\",REPT(" ",255)),255))</f>
        <v/>
      </c>
      <c r="E448" s="18" t="str">
        <f>TRIM(RIGHT(SUBSTITUTE(Original!E448,"\",REPT(" ",255)),255))</f>
        <v/>
      </c>
      <c r="F448" s="18" t="str">
        <f>TRIM(RIGHT(SUBSTITUTE(Original!F448,"\",REPT(" ",255)),255))</f>
        <v/>
      </c>
      <c r="G448" s="18" t="str">
        <f>TRIM(RIGHT(SUBSTITUTE(Original!G448,"\",REPT(" ",255)),255))</f>
        <v/>
      </c>
      <c r="H448" s="18" t="str">
        <f>TRIM(RIGHT(SUBSTITUTE(Original!H448,"\",REPT(" ",255)),255))</f>
        <v/>
      </c>
    </row>
    <row r="449">
      <c r="A449" s="18" t="str">
        <f>TRIM(RIGHT(SUBSTITUTE(Original!A449,"\",REPT(" ",255)),255))</f>
        <v/>
      </c>
      <c r="B449" s="18" t="str">
        <f>TRIM(RIGHT(SUBSTITUTE(Original!B449,"\",REPT(" ",255)),255))</f>
        <v/>
      </c>
      <c r="C449" s="18" t="str">
        <f>TRIM(RIGHT(SUBSTITUTE(Original!C449,"\",REPT(" ",255)),255))</f>
        <v/>
      </c>
      <c r="D449" s="18" t="str">
        <f>TRIM(RIGHT(SUBSTITUTE(Original!D449,"\",REPT(" ",255)),255))</f>
        <v/>
      </c>
      <c r="E449" s="18" t="str">
        <f>TRIM(RIGHT(SUBSTITUTE(Original!E449,"\",REPT(" ",255)),255))</f>
        <v/>
      </c>
      <c r="F449" s="18" t="str">
        <f>TRIM(RIGHT(SUBSTITUTE(Original!F449,"\",REPT(" ",255)),255))</f>
        <v/>
      </c>
      <c r="G449" s="18" t="str">
        <f>TRIM(RIGHT(SUBSTITUTE(Original!G449,"\",REPT(" ",255)),255))</f>
        <v/>
      </c>
      <c r="H449" s="18" t="str">
        <f>TRIM(RIGHT(SUBSTITUTE(Original!H449,"\",REPT(" ",255)),255))</f>
        <v/>
      </c>
    </row>
    <row r="450">
      <c r="A450" s="18" t="str">
        <f>TRIM(RIGHT(SUBSTITUTE(Original!A450,"\",REPT(" ",255)),255))</f>
        <v/>
      </c>
      <c r="B450" s="18" t="str">
        <f>TRIM(RIGHT(SUBSTITUTE(Original!B450,"\",REPT(" ",255)),255))</f>
        <v/>
      </c>
      <c r="C450" s="18" t="str">
        <f>TRIM(RIGHT(SUBSTITUTE(Original!C450,"\",REPT(" ",255)),255))</f>
        <v/>
      </c>
      <c r="D450" s="18" t="str">
        <f>TRIM(RIGHT(SUBSTITUTE(Original!D450,"\",REPT(" ",255)),255))</f>
        <v/>
      </c>
      <c r="E450" s="18" t="str">
        <f>TRIM(RIGHT(SUBSTITUTE(Original!E450,"\",REPT(" ",255)),255))</f>
        <v/>
      </c>
      <c r="F450" s="18" t="str">
        <f>TRIM(RIGHT(SUBSTITUTE(Original!F450,"\",REPT(" ",255)),255))</f>
        <v/>
      </c>
      <c r="G450" s="18" t="str">
        <f>TRIM(RIGHT(SUBSTITUTE(Original!G450,"\",REPT(" ",255)),255))</f>
        <v/>
      </c>
      <c r="H450" s="18" t="str">
        <f>TRIM(RIGHT(SUBSTITUTE(Original!H450,"\",REPT(" ",255)),255))</f>
        <v/>
      </c>
    </row>
    <row r="451">
      <c r="A451" s="18" t="str">
        <f>TRIM(RIGHT(SUBSTITUTE(Original!A451,"\",REPT(" ",255)),255))</f>
        <v/>
      </c>
      <c r="B451" s="18" t="str">
        <f>TRIM(RIGHT(SUBSTITUTE(Original!B451,"\",REPT(" ",255)),255))</f>
        <v/>
      </c>
      <c r="C451" s="18" t="str">
        <f>TRIM(RIGHT(SUBSTITUTE(Original!C451,"\",REPT(" ",255)),255))</f>
        <v/>
      </c>
      <c r="D451" s="18" t="str">
        <f>TRIM(RIGHT(SUBSTITUTE(Original!D451,"\",REPT(" ",255)),255))</f>
        <v/>
      </c>
      <c r="E451" s="18" t="str">
        <f>TRIM(RIGHT(SUBSTITUTE(Original!E451,"\",REPT(" ",255)),255))</f>
        <v/>
      </c>
      <c r="F451" s="18" t="str">
        <f>TRIM(RIGHT(SUBSTITUTE(Original!F451,"\",REPT(" ",255)),255))</f>
        <v/>
      </c>
      <c r="G451" s="18" t="str">
        <f>TRIM(RIGHT(SUBSTITUTE(Original!G451,"\",REPT(" ",255)),255))</f>
        <v/>
      </c>
      <c r="H451" s="18" t="str">
        <f>TRIM(RIGHT(SUBSTITUTE(Original!H451,"\",REPT(" ",255)),255))</f>
        <v/>
      </c>
    </row>
    <row r="452">
      <c r="A452" s="18" t="str">
        <f>TRIM(RIGHT(SUBSTITUTE(Original!A452,"\",REPT(" ",255)),255))</f>
        <v/>
      </c>
      <c r="B452" s="18" t="str">
        <f>TRIM(RIGHT(SUBSTITUTE(Original!B452,"\",REPT(" ",255)),255))</f>
        <v/>
      </c>
      <c r="C452" s="18" t="str">
        <f>TRIM(RIGHT(SUBSTITUTE(Original!C452,"\",REPT(" ",255)),255))</f>
        <v/>
      </c>
      <c r="D452" s="18" t="str">
        <f>TRIM(RIGHT(SUBSTITUTE(Original!D452,"\",REPT(" ",255)),255))</f>
        <v/>
      </c>
      <c r="E452" s="18" t="str">
        <f>TRIM(RIGHT(SUBSTITUTE(Original!E452,"\",REPT(" ",255)),255))</f>
        <v/>
      </c>
      <c r="F452" s="18" t="str">
        <f>TRIM(RIGHT(SUBSTITUTE(Original!F452,"\",REPT(" ",255)),255))</f>
        <v/>
      </c>
      <c r="G452" s="18" t="str">
        <f>TRIM(RIGHT(SUBSTITUTE(Original!G452,"\",REPT(" ",255)),255))</f>
        <v/>
      </c>
      <c r="H452" s="18" t="str">
        <f>TRIM(RIGHT(SUBSTITUTE(Original!H452,"\",REPT(" ",255)),255))</f>
        <v/>
      </c>
    </row>
    <row r="453">
      <c r="A453" s="18" t="str">
        <f>TRIM(RIGHT(SUBSTITUTE(Original!A453,"\",REPT(" ",255)),255))</f>
        <v/>
      </c>
      <c r="B453" s="18" t="str">
        <f>TRIM(RIGHT(SUBSTITUTE(Original!B453,"\",REPT(" ",255)),255))</f>
        <v/>
      </c>
      <c r="C453" s="18" t="str">
        <f>TRIM(RIGHT(SUBSTITUTE(Original!C453,"\",REPT(" ",255)),255))</f>
        <v/>
      </c>
      <c r="D453" s="18" t="str">
        <f>TRIM(RIGHT(SUBSTITUTE(Original!D453,"\",REPT(" ",255)),255))</f>
        <v/>
      </c>
      <c r="E453" s="18" t="str">
        <f>TRIM(RIGHT(SUBSTITUTE(Original!E453,"\",REPT(" ",255)),255))</f>
        <v/>
      </c>
      <c r="F453" s="18" t="str">
        <f>TRIM(RIGHT(SUBSTITUTE(Original!F453,"\",REPT(" ",255)),255))</f>
        <v/>
      </c>
      <c r="G453" s="18" t="str">
        <f>TRIM(RIGHT(SUBSTITUTE(Original!G453,"\",REPT(" ",255)),255))</f>
        <v/>
      </c>
      <c r="H453" s="18" t="str">
        <f>TRIM(RIGHT(SUBSTITUTE(Original!H453,"\",REPT(" ",255)),255))</f>
        <v/>
      </c>
    </row>
    <row r="454">
      <c r="A454" s="18" t="str">
        <f>TRIM(RIGHT(SUBSTITUTE(Original!A454,"\",REPT(" ",255)),255))</f>
        <v/>
      </c>
      <c r="B454" s="18" t="str">
        <f>TRIM(RIGHT(SUBSTITUTE(Original!B454,"\",REPT(" ",255)),255))</f>
        <v/>
      </c>
      <c r="C454" s="18" t="str">
        <f>TRIM(RIGHT(SUBSTITUTE(Original!C454,"\",REPT(" ",255)),255))</f>
        <v/>
      </c>
      <c r="D454" s="18" t="str">
        <f>TRIM(RIGHT(SUBSTITUTE(Original!D454,"\",REPT(" ",255)),255))</f>
        <v/>
      </c>
      <c r="E454" s="18" t="str">
        <f>TRIM(RIGHT(SUBSTITUTE(Original!E454,"\",REPT(" ",255)),255))</f>
        <v/>
      </c>
      <c r="F454" s="18" t="str">
        <f>TRIM(RIGHT(SUBSTITUTE(Original!F454,"\",REPT(" ",255)),255))</f>
        <v/>
      </c>
      <c r="G454" s="18" t="str">
        <f>TRIM(RIGHT(SUBSTITUTE(Original!G454,"\",REPT(" ",255)),255))</f>
        <v/>
      </c>
      <c r="H454" s="18" t="str">
        <f>TRIM(RIGHT(SUBSTITUTE(Original!H454,"\",REPT(" ",255)),255))</f>
        <v/>
      </c>
    </row>
    <row r="455">
      <c r="A455" s="18" t="str">
        <f>TRIM(RIGHT(SUBSTITUTE(Original!A455,"\",REPT(" ",255)),255))</f>
        <v/>
      </c>
      <c r="B455" s="18" t="str">
        <f>TRIM(RIGHT(SUBSTITUTE(Original!B455,"\",REPT(" ",255)),255))</f>
        <v/>
      </c>
      <c r="C455" s="18" t="str">
        <f>TRIM(RIGHT(SUBSTITUTE(Original!C455,"\",REPT(" ",255)),255))</f>
        <v/>
      </c>
      <c r="D455" s="18" t="str">
        <f>TRIM(RIGHT(SUBSTITUTE(Original!D455,"\",REPT(" ",255)),255))</f>
        <v/>
      </c>
      <c r="E455" s="18" t="str">
        <f>TRIM(RIGHT(SUBSTITUTE(Original!E455,"\",REPT(" ",255)),255))</f>
        <v/>
      </c>
      <c r="F455" s="18" t="str">
        <f>TRIM(RIGHT(SUBSTITUTE(Original!F455,"\",REPT(" ",255)),255))</f>
        <v/>
      </c>
      <c r="G455" s="18" t="str">
        <f>TRIM(RIGHT(SUBSTITUTE(Original!G455,"\",REPT(" ",255)),255))</f>
        <v/>
      </c>
      <c r="H455" s="18" t="str">
        <f>TRIM(RIGHT(SUBSTITUTE(Original!H455,"\",REPT(" ",255)),255))</f>
        <v/>
      </c>
    </row>
    <row r="456">
      <c r="A456" s="18" t="str">
        <f>TRIM(RIGHT(SUBSTITUTE(Original!A456,"\",REPT(" ",255)),255))</f>
        <v/>
      </c>
      <c r="B456" s="18" t="str">
        <f>TRIM(RIGHT(SUBSTITUTE(Original!B456,"\",REPT(" ",255)),255))</f>
        <v/>
      </c>
      <c r="C456" s="18" t="str">
        <f>TRIM(RIGHT(SUBSTITUTE(Original!C456,"\",REPT(" ",255)),255))</f>
        <v/>
      </c>
      <c r="D456" s="18" t="str">
        <f>TRIM(RIGHT(SUBSTITUTE(Original!D456,"\",REPT(" ",255)),255))</f>
        <v/>
      </c>
      <c r="E456" s="18" t="str">
        <f>TRIM(RIGHT(SUBSTITUTE(Original!E456,"\",REPT(" ",255)),255))</f>
        <v/>
      </c>
      <c r="F456" s="18" t="str">
        <f>TRIM(RIGHT(SUBSTITUTE(Original!F456,"\",REPT(" ",255)),255))</f>
        <v/>
      </c>
      <c r="G456" s="18" t="str">
        <f>TRIM(RIGHT(SUBSTITUTE(Original!G456,"\",REPT(" ",255)),255))</f>
        <v/>
      </c>
      <c r="H456" s="18" t="str">
        <f>TRIM(RIGHT(SUBSTITUTE(Original!H456,"\",REPT(" ",255)),255))</f>
        <v/>
      </c>
    </row>
    <row r="457">
      <c r="A457" s="18" t="str">
        <f>TRIM(RIGHT(SUBSTITUTE(Original!A457,"\",REPT(" ",255)),255))</f>
        <v/>
      </c>
      <c r="B457" s="18" t="str">
        <f>TRIM(RIGHT(SUBSTITUTE(Original!B457,"\",REPT(" ",255)),255))</f>
        <v/>
      </c>
      <c r="C457" s="18" t="str">
        <f>TRIM(RIGHT(SUBSTITUTE(Original!C457,"\",REPT(" ",255)),255))</f>
        <v/>
      </c>
      <c r="D457" s="18" t="str">
        <f>TRIM(RIGHT(SUBSTITUTE(Original!D457,"\",REPT(" ",255)),255))</f>
        <v/>
      </c>
      <c r="E457" s="18" t="str">
        <f>TRIM(RIGHT(SUBSTITUTE(Original!E457,"\",REPT(" ",255)),255))</f>
        <v/>
      </c>
      <c r="F457" s="18" t="str">
        <f>TRIM(RIGHT(SUBSTITUTE(Original!F457,"\",REPT(" ",255)),255))</f>
        <v/>
      </c>
      <c r="G457" s="18" t="str">
        <f>TRIM(RIGHT(SUBSTITUTE(Original!G457,"\",REPT(" ",255)),255))</f>
        <v/>
      </c>
      <c r="H457" s="18" t="str">
        <f>TRIM(RIGHT(SUBSTITUTE(Original!H457,"\",REPT(" ",255)),255))</f>
        <v/>
      </c>
    </row>
    <row r="458">
      <c r="A458" s="18" t="str">
        <f>TRIM(RIGHT(SUBSTITUTE(Original!A458,"\",REPT(" ",255)),255))</f>
        <v/>
      </c>
      <c r="B458" s="18" t="str">
        <f>TRIM(RIGHT(SUBSTITUTE(Original!B458,"\",REPT(" ",255)),255))</f>
        <v/>
      </c>
      <c r="C458" s="18" t="str">
        <f>TRIM(RIGHT(SUBSTITUTE(Original!C458,"\",REPT(" ",255)),255))</f>
        <v/>
      </c>
      <c r="D458" s="18" t="str">
        <f>TRIM(RIGHT(SUBSTITUTE(Original!D458,"\",REPT(" ",255)),255))</f>
        <v/>
      </c>
      <c r="E458" s="18" t="str">
        <f>TRIM(RIGHT(SUBSTITUTE(Original!E458,"\",REPT(" ",255)),255))</f>
        <v/>
      </c>
      <c r="F458" s="18" t="str">
        <f>TRIM(RIGHT(SUBSTITUTE(Original!F458,"\",REPT(" ",255)),255))</f>
        <v/>
      </c>
      <c r="G458" s="18" t="str">
        <f>TRIM(RIGHT(SUBSTITUTE(Original!G458,"\",REPT(" ",255)),255))</f>
        <v/>
      </c>
      <c r="H458" s="18" t="str">
        <f>TRIM(RIGHT(SUBSTITUTE(Original!H458,"\",REPT(" ",255)),255))</f>
        <v/>
      </c>
    </row>
    <row r="459">
      <c r="A459" s="18" t="str">
        <f>TRIM(RIGHT(SUBSTITUTE(Original!A459,"\",REPT(" ",255)),255))</f>
        <v/>
      </c>
      <c r="B459" s="18" t="str">
        <f>TRIM(RIGHT(SUBSTITUTE(Original!B459,"\",REPT(" ",255)),255))</f>
        <v/>
      </c>
      <c r="C459" s="18" t="str">
        <f>TRIM(RIGHT(SUBSTITUTE(Original!C459,"\",REPT(" ",255)),255))</f>
        <v/>
      </c>
      <c r="D459" s="18" t="str">
        <f>TRIM(RIGHT(SUBSTITUTE(Original!D459,"\",REPT(" ",255)),255))</f>
        <v/>
      </c>
      <c r="E459" s="18" t="str">
        <f>TRIM(RIGHT(SUBSTITUTE(Original!E459,"\",REPT(" ",255)),255))</f>
        <v/>
      </c>
      <c r="F459" s="18" t="str">
        <f>TRIM(RIGHT(SUBSTITUTE(Original!F459,"\",REPT(" ",255)),255))</f>
        <v/>
      </c>
      <c r="G459" s="18" t="str">
        <f>TRIM(RIGHT(SUBSTITUTE(Original!G459,"\",REPT(" ",255)),255))</f>
        <v/>
      </c>
      <c r="H459" s="18" t="str">
        <f>TRIM(RIGHT(SUBSTITUTE(Original!H459,"\",REPT(" ",255)),255))</f>
        <v/>
      </c>
    </row>
    <row r="460">
      <c r="A460" s="18" t="str">
        <f>TRIM(RIGHT(SUBSTITUTE(Original!A460,"\",REPT(" ",255)),255))</f>
        <v/>
      </c>
      <c r="B460" s="18" t="str">
        <f>TRIM(RIGHT(SUBSTITUTE(Original!B460,"\",REPT(" ",255)),255))</f>
        <v/>
      </c>
      <c r="C460" s="18" t="str">
        <f>TRIM(RIGHT(SUBSTITUTE(Original!C460,"\",REPT(" ",255)),255))</f>
        <v/>
      </c>
      <c r="D460" s="18" t="str">
        <f>TRIM(RIGHT(SUBSTITUTE(Original!D460,"\",REPT(" ",255)),255))</f>
        <v/>
      </c>
      <c r="E460" s="18" t="str">
        <f>TRIM(RIGHT(SUBSTITUTE(Original!E460,"\",REPT(" ",255)),255))</f>
        <v/>
      </c>
      <c r="F460" s="18" t="str">
        <f>TRIM(RIGHT(SUBSTITUTE(Original!F460,"\",REPT(" ",255)),255))</f>
        <v/>
      </c>
      <c r="G460" s="18" t="str">
        <f>TRIM(RIGHT(SUBSTITUTE(Original!G460,"\",REPT(" ",255)),255))</f>
        <v/>
      </c>
      <c r="H460" s="18" t="str">
        <f>TRIM(RIGHT(SUBSTITUTE(Original!H460,"\",REPT(" ",255)),255))</f>
        <v/>
      </c>
    </row>
    <row r="461">
      <c r="A461" s="18" t="str">
        <f>TRIM(RIGHT(SUBSTITUTE(Original!A461,"\",REPT(" ",255)),255))</f>
        <v/>
      </c>
      <c r="B461" s="18" t="str">
        <f>TRIM(RIGHT(SUBSTITUTE(Original!B461,"\",REPT(" ",255)),255))</f>
        <v/>
      </c>
      <c r="C461" s="18" t="str">
        <f>TRIM(RIGHT(SUBSTITUTE(Original!C461,"\",REPT(" ",255)),255))</f>
        <v/>
      </c>
      <c r="D461" s="18" t="str">
        <f>TRIM(RIGHT(SUBSTITUTE(Original!D461,"\",REPT(" ",255)),255))</f>
        <v/>
      </c>
      <c r="E461" s="18" t="str">
        <f>TRIM(RIGHT(SUBSTITUTE(Original!E461,"\",REPT(" ",255)),255))</f>
        <v/>
      </c>
      <c r="F461" s="18" t="str">
        <f>TRIM(RIGHT(SUBSTITUTE(Original!F461,"\",REPT(" ",255)),255))</f>
        <v/>
      </c>
      <c r="G461" s="18" t="str">
        <f>TRIM(RIGHT(SUBSTITUTE(Original!G461,"\",REPT(" ",255)),255))</f>
        <v/>
      </c>
      <c r="H461" s="18" t="str">
        <f>TRIM(RIGHT(SUBSTITUTE(Original!H461,"\",REPT(" ",255)),255))</f>
        <v/>
      </c>
    </row>
    <row r="462">
      <c r="A462" s="18" t="str">
        <f>TRIM(RIGHT(SUBSTITUTE(Original!A462,"\",REPT(" ",255)),255))</f>
        <v/>
      </c>
      <c r="B462" s="18" t="str">
        <f>TRIM(RIGHT(SUBSTITUTE(Original!B462,"\",REPT(" ",255)),255))</f>
        <v/>
      </c>
      <c r="C462" s="18" t="str">
        <f>TRIM(RIGHT(SUBSTITUTE(Original!C462,"\",REPT(" ",255)),255))</f>
        <v/>
      </c>
      <c r="D462" s="18" t="str">
        <f>TRIM(RIGHT(SUBSTITUTE(Original!D462,"\",REPT(" ",255)),255))</f>
        <v/>
      </c>
      <c r="E462" s="18" t="str">
        <f>TRIM(RIGHT(SUBSTITUTE(Original!E462,"\",REPT(" ",255)),255))</f>
        <v/>
      </c>
      <c r="F462" s="18" t="str">
        <f>TRIM(RIGHT(SUBSTITUTE(Original!F462,"\",REPT(" ",255)),255))</f>
        <v/>
      </c>
      <c r="G462" s="18" t="str">
        <f>TRIM(RIGHT(SUBSTITUTE(Original!G462,"\",REPT(" ",255)),255))</f>
        <v/>
      </c>
      <c r="H462" s="18" t="str">
        <f>TRIM(RIGHT(SUBSTITUTE(Original!H462,"\",REPT(" ",255)),255))</f>
        <v/>
      </c>
    </row>
    <row r="463">
      <c r="A463" s="18" t="str">
        <f>TRIM(RIGHT(SUBSTITUTE(Original!A463,"\",REPT(" ",255)),255))</f>
        <v/>
      </c>
      <c r="B463" s="18" t="str">
        <f>TRIM(RIGHT(SUBSTITUTE(Original!B463,"\",REPT(" ",255)),255))</f>
        <v/>
      </c>
      <c r="C463" s="18" t="str">
        <f>TRIM(RIGHT(SUBSTITUTE(Original!C463,"\",REPT(" ",255)),255))</f>
        <v/>
      </c>
      <c r="D463" s="18" t="str">
        <f>TRIM(RIGHT(SUBSTITUTE(Original!D463,"\",REPT(" ",255)),255))</f>
        <v/>
      </c>
      <c r="E463" s="18" t="str">
        <f>TRIM(RIGHT(SUBSTITUTE(Original!E463,"\",REPT(" ",255)),255))</f>
        <v/>
      </c>
      <c r="F463" s="18" t="str">
        <f>TRIM(RIGHT(SUBSTITUTE(Original!F463,"\",REPT(" ",255)),255))</f>
        <v/>
      </c>
      <c r="G463" s="18" t="str">
        <f>TRIM(RIGHT(SUBSTITUTE(Original!G463,"\",REPT(" ",255)),255))</f>
        <v/>
      </c>
      <c r="H463" s="18" t="str">
        <f>TRIM(RIGHT(SUBSTITUTE(Original!H463,"\",REPT(" ",255)),255))</f>
        <v/>
      </c>
    </row>
    <row r="464">
      <c r="A464" s="18" t="str">
        <f>TRIM(RIGHT(SUBSTITUTE(Original!A464,"\",REPT(" ",255)),255))</f>
        <v/>
      </c>
      <c r="B464" s="18" t="str">
        <f>TRIM(RIGHT(SUBSTITUTE(Original!B464,"\",REPT(" ",255)),255))</f>
        <v/>
      </c>
      <c r="C464" s="18" t="str">
        <f>TRIM(RIGHT(SUBSTITUTE(Original!C464,"\",REPT(" ",255)),255))</f>
        <v/>
      </c>
      <c r="D464" s="18" t="str">
        <f>TRIM(RIGHT(SUBSTITUTE(Original!D464,"\",REPT(" ",255)),255))</f>
        <v/>
      </c>
      <c r="E464" s="18" t="str">
        <f>TRIM(RIGHT(SUBSTITUTE(Original!E464,"\",REPT(" ",255)),255))</f>
        <v/>
      </c>
      <c r="F464" s="18" t="str">
        <f>TRIM(RIGHT(SUBSTITUTE(Original!F464,"\",REPT(" ",255)),255))</f>
        <v/>
      </c>
      <c r="G464" s="18" t="str">
        <f>TRIM(RIGHT(SUBSTITUTE(Original!G464,"\",REPT(" ",255)),255))</f>
        <v/>
      </c>
      <c r="H464" s="18" t="str">
        <f>TRIM(RIGHT(SUBSTITUTE(Original!H464,"\",REPT(" ",255)),255))</f>
        <v/>
      </c>
    </row>
    <row r="465">
      <c r="A465" s="18" t="str">
        <f>TRIM(RIGHT(SUBSTITUTE(Original!A465,"\",REPT(" ",255)),255))</f>
        <v/>
      </c>
      <c r="B465" s="18" t="str">
        <f>TRIM(RIGHT(SUBSTITUTE(Original!B465,"\",REPT(" ",255)),255))</f>
        <v/>
      </c>
      <c r="C465" s="18" t="str">
        <f>TRIM(RIGHT(SUBSTITUTE(Original!C465,"\",REPT(" ",255)),255))</f>
        <v/>
      </c>
      <c r="D465" s="18" t="str">
        <f>TRIM(RIGHT(SUBSTITUTE(Original!D465,"\",REPT(" ",255)),255))</f>
        <v/>
      </c>
      <c r="E465" s="18" t="str">
        <f>TRIM(RIGHT(SUBSTITUTE(Original!E465,"\",REPT(" ",255)),255))</f>
        <v/>
      </c>
      <c r="F465" s="18" t="str">
        <f>TRIM(RIGHT(SUBSTITUTE(Original!F465,"\",REPT(" ",255)),255))</f>
        <v/>
      </c>
      <c r="G465" s="18" t="str">
        <f>TRIM(RIGHT(SUBSTITUTE(Original!G465,"\",REPT(" ",255)),255))</f>
        <v/>
      </c>
      <c r="H465" s="18" t="str">
        <f>TRIM(RIGHT(SUBSTITUTE(Original!H465,"\",REPT(" ",255)),255))</f>
        <v/>
      </c>
    </row>
    <row r="466">
      <c r="A466" s="18" t="str">
        <f>TRIM(RIGHT(SUBSTITUTE(Original!A466,"\",REPT(" ",255)),255))</f>
        <v/>
      </c>
      <c r="B466" s="18" t="str">
        <f>TRIM(RIGHT(SUBSTITUTE(Original!B466,"\",REPT(" ",255)),255))</f>
        <v/>
      </c>
      <c r="C466" s="18" t="str">
        <f>TRIM(RIGHT(SUBSTITUTE(Original!C466,"\",REPT(" ",255)),255))</f>
        <v/>
      </c>
      <c r="D466" s="18" t="str">
        <f>TRIM(RIGHT(SUBSTITUTE(Original!D466,"\",REPT(" ",255)),255))</f>
        <v/>
      </c>
      <c r="E466" s="18" t="str">
        <f>TRIM(RIGHT(SUBSTITUTE(Original!E466,"\",REPT(" ",255)),255))</f>
        <v/>
      </c>
      <c r="F466" s="18" t="str">
        <f>TRIM(RIGHT(SUBSTITUTE(Original!F466,"\",REPT(" ",255)),255))</f>
        <v/>
      </c>
      <c r="G466" s="18" t="str">
        <f>TRIM(RIGHT(SUBSTITUTE(Original!G466,"\",REPT(" ",255)),255))</f>
        <v/>
      </c>
      <c r="H466" s="18" t="str">
        <f>TRIM(RIGHT(SUBSTITUTE(Original!H466,"\",REPT(" ",255)),255))</f>
        <v/>
      </c>
    </row>
    <row r="467">
      <c r="A467" s="18" t="str">
        <f>TRIM(RIGHT(SUBSTITUTE(Original!A467,"\",REPT(" ",255)),255))</f>
        <v/>
      </c>
      <c r="B467" s="18" t="str">
        <f>TRIM(RIGHT(SUBSTITUTE(Original!B467,"\",REPT(" ",255)),255))</f>
        <v/>
      </c>
      <c r="C467" s="18" t="str">
        <f>TRIM(RIGHT(SUBSTITUTE(Original!C467,"\",REPT(" ",255)),255))</f>
        <v/>
      </c>
      <c r="D467" s="18" t="str">
        <f>TRIM(RIGHT(SUBSTITUTE(Original!D467,"\",REPT(" ",255)),255))</f>
        <v/>
      </c>
      <c r="E467" s="18" t="str">
        <f>TRIM(RIGHT(SUBSTITUTE(Original!E467,"\",REPT(" ",255)),255))</f>
        <v/>
      </c>
      <c r="F467" s="18" t="str">
        <f>TRIM(RIGHT(SUBSTITUTE(Original!F467,"\",REPT(" ",255)),255))</f>
        <v/>
      </c>
      <c r="G467" s="18" t="str">
        <f>TRIM(RIGHT(SUBSTITUTE(Original!G467,"\",REPT(" ",255)),255))</f>
        <v/>
      </c>
      <c r="H467" s="18" t="str">
        <f>TRIM(RIGHT(SUBSTITUTE(Original!H467,"\",REPT(" ",255)),255))</f>
        <v/>
      </c>
    </row>
    <row r="468">
      <c r="A468" s="18" t="str">
        <f>TRIM(RIGHT(SUBSTITUTE(Original!A468,"\",REPT(" ",255)),255))</f>
        <v/>
      </c>
      <c r="B468" s="18" t="str">
        <f>TRIM(RIGHT(SUBSTITUTE(Original!B468,"\",REPT(" ",255)),255))</f>
        <v/>
      </c>
      <c r="C468" s="18" t="str">
        <f>TRIM(RIGHT(SUBSTITUTE(Original!C468,"\",REPT(" ",255)),255))</f>
        <v/>
      </c>
      <c r="D468" s="18" t="str">
        <f>TRIM(RIGHT(SUBSTITUTE(Original!D468,"\",REPT(" ",255)),255))</f>
        <v/>
      </c>
      <c r="E468" s="18" t="str">
        <f>TRIM(RIGHT(SUBSTITUTE(Original!E468,"\",REPT(" ",255)),255))</f>
        <v/>
      </c>
      <c r="F468" s="18" t="str">
        <f>TRIM(RIGHT(SUBSTITUTE(Original!F468,"\",REPT(" ",255)),255))</f>
        <v/>
      </c>
      <c r="G468" s="18" t="str">
        <f>TRIM(RIGHT(SUBSTITUTE(Original!G468,"\",REPT(" ",255)),255))</f>
        <v/>
      </c>
      <c r="H468" s="18" t="str">
        <f>TRIM(RIGHT(SUBSTITUTE(Original!H468,"\",REPT(" ",255)),255))</f>
        <v/>
      </c>
    </row>
    <row r="469">
      <c r="A469" s="18" t="str">
        <f>TRIM(RIGHT(SUBSTITUTE(Original!A469,"\",REPT(" ",255)),255))</f>
        <v/>
      </c>
      <c r="B469" s="18" t="str">
        <f>TRIM(RIGHT(SUBSTITUTE(Original!B469,"\",REPT(" ",255)),255))</f>
        <v/>
      </c>
      <c r="C469" s="18" t="str">
        <f>TRIM(RIGHT(SUBSTITUTE(Original!C469,"\",REPT(" ",255)),255))</f>
        <v/>
      </c>
      <c r="D469" s="18" t="str">
        <f>TRIM(RIGHT(SUBSTITUTE(Original!D469,"\",REPT(" ",255)),255))</f>
        <v/>
      </c>
      <c r="E469" s="18" t="str">
        <f>TRIM(RIGHT(SUBSTITUTE(Original!E469,"\",REPT(" ",255)),255))</f>
        <v/>
      </c>
      <c r="F469" s="18" t="str">
        <f>TRIM(RIGHT(SUBSTITUTE(Original!F469,"\",REPT(" ",255)),255))</f>
        <v/>
      </c>
      <c r="G469" s="18" t="str">
        <f>TRIM(RIGHT(SUBSTITUTE(Original!G469,"\",REPT(" ",255)),255))</f>
        <v/>
      </c>
      <c r="H469" s="18" t="str">
        <f>TRIM(RIGHT(SUBSTITUTE(Original!H469,"\",REPT(" ",255)),255))</f>
        <v/>
      </c>
    </row>
    <row r="470">
      <c r="A470" s="18" t="str">
        <f>TRIM(RIGHT(SUBSTITUTE(Original!A470,"\",REPT(" ",255)),255))</f>
        <v/>
      </c>
      <c r="B470" s="18" t="str">
        <f>TRIM(RIGHT(SUBSTITUTE(Original!B470,"\",REPT(" ",255)),255))</f>
        <v/>
      </c>
      <c r="C470" s="18" t="str">
        <f>TRIM(RIGHT(SUBSTITUTE(Original!C470,"\",REPT(" ",255)),255))</f>
        <v/>
      </c>
      <c r="D470" s="18" t="str">
        <f>TRIM(RIGHT(SUBSTITUTE(Original!D470,"\",REPT(" ",255)),255))</f>
        <v/>
      </c>
      <c r="E470" s="18" t="str">
        <f>TRIM(RIGHT(SUBSTITUTE(Original!E470,"\",REPT(" ",255)),255))</f>
        <v/>
      </c>
      <c r="F470" s="18" t="str">
        <f>TRIM(RIGHT(SUBSTITUTE(Original!F470,"\",REPT(" ",255)),255))</f>
        <v/>
      </c>
      <c r="G470" s="18" t="str">
        <f>TRIM(RIGHT(SUBSTITUTE(Original!G470,"\",REPT(" ",255)),255))</f>
        <v/>
      </c>
      <c r="H470" s="18" t="str">
        <f>TRIM(RIGHT(SUBSTITUTE(Original!H470,"\",REPT(" ",255)),255))</f>
        <v/>
      </c>
    </row>
    <row r="471">
      <c r="A471" s="18" t="str">
        <f>TRIM(RIGHT(SUBSTITUTE(Original!A471,"\",REPT(" ",255)),255))</f>
        <v/>
      </c>
      <c r="B471" s="18" t="str">
        <f>TRIM(RIGHT(SUBSTITUTE(Original!B471,"\",REPT(" ",255)),255))</f>
        <v/>
      </c>
      <c r="C471" s="18" t="str">
        <f>TRIM(RIGHT(SUBSTITUTE(Original!C471,"\",REPT(" ",255)),255))</f>
        <v/>
      </c>
      <c r="D471" s="18" t="str">
        <f>TRIM(RIGHT(SUBSTITUTE(Original!D471,"\",REPT(" ",255)),255))</f>
        <v/>
      </c>
      <c r="E471" s="18" t="str">
        <f>TRIM(RIGHT(SUBSTITUTE(Original!E471,"\",REPT(" ",255)),255))</f>
        <v/>
      </c>
      <c r="F471" s="18" t="str">
        <f>TRIM(RIGHT(SUBSTITUTE(Original!F471,"\",REPT(" ",255)),255))</f>
        <v/>
      </c>
      <c r="G471" s="18" t="str">
        <f>TRIM(RIGHT(SUBSTITUTE(Original!G471,"\",REPT(" ",255)),255))</f>
        <v/>
      </c>
      <c r="H471" s="18" t="str">
        <f>TRIM(RIGHT(SUBSTITUTE(Original!H471,"\",REPT(" ",255)),255))</f>
        <v/>
      </c>
    </row>
    <row r="472">
      <c r="A472" s="18" t="str">
        <f>TRIM(RIGHT(SUBSTITUTE(Original!A472,"\",REPT(" ",255)),255))</f>
        <v/>
      </c>
      <c r="B472" s="18" t="str">
        <f>TRIM(RIGHT(SUBSTITUTE(Original!B472,"\",REPT(" ",255)),255))</f>
        <v/>
      </c>
      <c r="C472" s="18" t="str">
        <f>TRIM(RIGHT(SUBSTITUTE(Original!C472,"\",REPT(" ",255)),255))</f>
        <v/>
      </c>
      <c r="D472" s="18" t="str">
        <f>TRIM(RIGHT(SUBSTITUTE(Original!D472,"\",REPT(" ",255)),255))</f>
        <v/>
      </c>
      <c r="E472" s="18" t="str">
        <f>TRIM(RIGHT(SUBSTITUTE(Original!E472,"\",REPT(" ",255)),255))</f>
        <v/>
      </c>
      <c r="F472" s="18" t="str">
        <f>TRIM(RIGHT(SUBSTITUTE(Original!F472,"\",REPT(" ",255)),255))</f>
        <v/>
      </c>
      <c r="G472" s="18" t="str">
        <f>TRIM(RIGHT(SUBSTITUTE(Original!G472,"\",REPT(" ",255)),255))</f>
        <v/>
      </c>
      <c r="H472" s="18" t="str">
        <f>TRIM(RIGHT(SUBSTITUTE(Original!H472,"\",REPT(" ",255)),255))</f>
        <v/>
      </c>
    </row>
    <row r="473">
      <c r="A473" s="18" t="str">
        <f>TRIM(RIGHT(SUBSTITUTE(Original!A473,"\",REPT(" ",255)),255))</f>
        <v/>
      </c>
      <c r="B473" s="18" t="str">
        <f>TRIM(RIGHT(SUBSTITUTE(Original!B473,"\",REPT(" ",255)),255))</f>
        <v/>
      </c>
      <c r="C473" s="18" t="str">
        <f>TRIM(RIGHT(SUBSTITUTE(Original!C473,"\",REPT(" ",255)),255))</f>
        <v/>
      </c>
      <c r="D473" s="18" t="str">
        <f>TRIM(RIGHT(SUBSTITUTE(Original!D473,"\",REPT(" ",255)),255))</f>
        <v/>
      </c>
      <c r="E473" s="18" t="str">
        <f>TRIM(RIGHT(SUBSTITUTE(Original!E473,"\",REPT(" ",255)),255))</f>
        <v/>
      </c>
      <c r="F473" s="18" t="str">
        <f>TRIM(RIGHT(SUBSTITUTE(Original!F473,"\",REPT(" ",255)),255))</f>
        <v/>
      </c>
      <c r="G473" s="18" t="str">
        <f>TRIM(RIGHT(SUBSTITUTE(Original!G473,"\",REPT(" ",255)),255))</f>
        <v/>
      </c>
      <c r="H473" s="18" t="str">
        <f>TRIM(RIGHT(SUBSTITUTE(Original!H473,"\",REPT(" ",255)),255))</f>
        <v/>
      </c>
    </row>
    <row r="474">
      <c r="A474" s="18" t="str">
        <f>TRIM(RIGHT(SUBSTITUTE(Original!A474,"\",REPT(" ",255)),255))</f>
        <v/>
      </c>
      <c r="B474" s="18" t="str">
        <f>TRIM(RIGHT(SUBSTITUTE(Original!B474,"\",REPT(" ",255)),255))</f>
        <v/>
      </c>
      <c r="C474" s="18" t="str">
        <f>TRIM(RIGHT(SUBSTITUTE(Original!C474,"\",REPT(" ",255)),255))</f>
        <v/>
      </c>
      <c r="D474" s="18" t="str">
        <f>TRIM(RIGHT(SUBSTITUTE(Original!D474,"\",REPT(" ",255)),255))</f>
        <v/>
      </c>
      <c r="E474" s="18" t="str">
        <f>TRIM(RIGHT(SUBSTITUTE(Original!E474,"\",REPT(" ",255)),255))</f>
        <v/>
      </c>
      <c r="F474" s="18" t="str">
        <f>TRIM(RIGHT(SUBSTITUTE(Original!F474,"\",REPT(" ",255)),255))</f>
        <v/>
      </c>
      <c r="G474" s="18" t="str">
        <f>TRIM(RIGHT(SUBSTITUTE(Original!G474,"\",REPT(" ",255)),255))</f>
        <v/>
      </c>
      <c r="H474" s="18" t="str">
        <f>TRIM(RIGHT(SUBSTITUTE(Original!H474,"\",REPT(" ",255)),255))</f>
        <v/>
      </c>
    </row>
    <row r="475">
      <c r="A475" s="18" t="str">
        <f>TRIM(RIGHT(SUBSTITUTE(Original!A475,"\",REPT(" ",255)),255))</f>
        <v/>
      </c>
      <c r="B475" s="18" t="str">
        <f>TRIM(RIGHT(SUBSTITUTE(Original!B475,"\",REPT(" ",255)),255))</f>
        <v/>
      </c>
      <c r="C475" s="18" t="str">
        <f>TRIM(RIGHT(SUBSTITUTE(Original!C475,"\",REPT(" ",255)),255))</f>
        <v/>
      </c>
      <c r="D475" s="18" t="str">
        <f>TRIM(RIGHT(SUBSTITUTE(Original!D475,"\",REPT(" ",255)),255))</f>
        <v/>
      </c>
      <c r="E475" s="18" t="str">
        <f>TRIM(RIGHT(SUBSTITUTE(Original!E475,"\",REPT(" ",255)),255))</f>
        <v/>
      </c>
      <c r="F475" s="18" t="str">
        <f>TRIM(RIGHT(SUBSTITUTE(Original!F475,"\",REPT(" ",255)),255))</f>
        <v/>
      </c>
      <c r="G475" s="18" t="str">
        <f>TRIM(RIGHT(SUBSTITUTE(Original!G475,"\",REPT(" ",255)),255))</f>
        <v/>
      </c>
      <c r="H475" s="18" t="str">
        <f>TRIM(RIGHT(SUBSTITUTE(Original!H475,"\",REPT(" ",255)),255))</f>
        <v/>
      </c>
    </row>
    <row r="476">
      <c r="A476" s="18" t="str">
        <f>TRIM(RIGHT(SUBSTITUTE(Original!A476,"\",REPT(" ",255)),255))</f>
        <v/>
      </c>
      <c r="B476" s="18" t="str">
        <f>TRIM(RIGHT(SUBSTITUTE(Original!B476,"\",REPT(" ",255)),255))</f>
        <v/>
      </c>
      <c r="C476" s="18" t="str">
        <f>TRIM(RIGHT(SUBSTITUTE(Original!C476,"\",REPT(" ",255)),255))</f>
        <v/>
      </c>
      <c r="D476" s="18" t="str">
        <f>TRIM(RIGHT(SUBSTITUTE(Original!D476,"\",REPT(" ",255)),255))</f>
        <v/>
      </c>
      <c r="E476" s="18" t="str">
        <f>TRIM(RIGHT(SUBSTITUTE(Original!E476,"\",REPT(" ",255)),255))</f>
        <v/>
      </c>
      <c r="F476" s="18" t="str">
        <f>TRIM(RIGHT(SUBSTITUTE(Original!F476,"\",REPT(" ",255)),255))</f>
        <v/>
      </c>
      <c r="G476" s="18" t="str">
        <f>TRIM(RIGHT(SUBSTITUTE(Original!G476,"\",REPT(" ",255)),255))</f>
        <v/>
      </c>
      <c r="H476" s="18" t="str">
        <f>TRIM(RIGHT(SUBSTITUTE(Original!H476,"\",REPT(" ",255)),255))</f>
        <v/>
      </c>
    </row>
    <row r="477">
      <c r="A477" s="18" t="str">
        <f>TRIM(RIGHT(SUBSTITUTE(Original!A477,"\",REPT(" ",255)),255))</f>
        <v/>
      </c>
      <c r="B477" s="18" t="str">
        <f>TRIM(RIGHT(SUBSTITUTE(Original!B477,"\",REPT(" ",255)),255))</f>
        <v/>
      </c>
      <c r="C477" s="18" t="str">
        <f>TRIM(RIGHT(SUBSTITUTE(Original!C477,"\",REPT(" ",255)),255))</f>
        <v/>
      </c>
      <c r="D477" s="18" t="str">
        <f>TRIM(RIGHT(SUBSTITUTE(Original!D477,"\",REPT(" ",255)),255))</f>
        <v/>
      </c>
      <c r="E477" s="18" t="str">
        <f>TRIM(RIGHT(SUBSTITUTE(Original!E477,"\",REPT(" ",255)),255))</f>
        <v/>
      </c>
      <c r="F477" s="18" t="str">
        <f>TRIM(RIGHT(SUBSTITUTE(Original!F477,"\",REPT(" ",255)),255))</f>
        <v/>
      </c>
      <c r="G477" s="18" t="str">
        <f>TRIM(RIGHT(SUBSTITUTE(Original!G477,"\",REPT(" ",255)),255))</f>
        <v/>
      </c>
      <c r="H477" s="18" t="str">
        <f>TRIM(RIGHT(SUBSTITUTE(Original!H477,"\",REPT(" ",255)),255))</f>
        <v/>
      </c>
    </row>
    <row r="478">
      <c r="A478" s="18" t="str">
        <f>TRIM(RIGHT(SUBSTITUTE(Original!A478,"\",REPT(" ",255)),255))</f>
        <v/>
      </c>
      <c r="B478" s="18" t="str">
        <f>TRIM(RIGHT(SUBSTITUTE(Original!B478,"\",REPT(" ",255)),255))</f>
        <v/>
      </c>
      <c r="C478" s="18" t="str">
        <f>TRIM(RIGHT(SUBSTITUTE(Original!C478,"\",REPT(" ",255)),255))</f>
        <v/>
      </c>
      <c r="D478" s="18" t="str">
        <f>TRIM(RIGHT(SUBSTITUTE(Original!D478,"\",REPT(" ",255)),255))</f>
        <v/>
      </c>
      <c r="E478" s="18" t="str">
        <f>TRIM(RIGHT(SUBSTITUTE(Original!E478,"\",REPT(" ",255)),255))</f>
        <v/>
      </c>
      <c r="F478" s="18" t="str">
        <f>TRIM(RIGHT(SUBSTITUTE(Original!F478,"\",REPT(" ",255)),255))</f>
        <v/>
      </c>
      <c r="G478" s="18" t="str">
        <f>TRIM(RIGHT(SUBSTITUTE(Original!G478,"\",REPT(" ",255)),255))</f>
        <v/>
      </c>
      <c r="H478" s="18" t="str">
        <f>TRIM(RIGHT(SUBSTITUTE(Original!H478,"\",REPT(" ",255)),255))</f>
        <v/>
      </c>
    </row>
    <row r="479">
      <c r="A479" s="18" t="str">
        <f>TRIM(RIGHT(SUBSTITUTE(Original!A479,"\",REPT(" ",255)),255))</f>
        <v/>
      </c>
      <c r="B479" s="18" t="str">
        <f>TRIM(RIGHT(SUBSTITUTE(Original!B479,"\",REPT(" ",255)),255))</f>
        <v/>
      </c>
      <c r="C479" s="18" t="str">
        <f>TRIM(RIGHT(SUBSTITUTE(Original!C479,"\",REPT(" ",255)),255))</f>
        <v/>
      </c>
      <c r="D479" s="18" t="str">
        <f>TRIM(RIGHT(SUBSTITUTE(Original!D479,"\",REPT(" ",255)),255))</f>
        <v/>
      </c>
      <c r="E479" s="18" t="str">
        <f>TRIM(RIGHT(SUBSTITUTE(Original!E479,"\",REPT(" ",255)),255))</f>
        <v/>
      </c>
      <c r="F479" s="18" t="str">
        <f>TRIM(RIGHT(SUBSTITUTE(Original!F479,"\",REPT(" ",255)),255))</f>
        <v/>
      </c>
      <c r="G479" s="18" t="str">
        <f>TRIM(RIGHT(SUBSTITUTE(Original!G479,"\",REPT(" ",255)),255))</f>
        <v/>
      </c>
      <c r="H479" s="18" t="str">
        <f>TRIM(RIGHT(SUBSTITUTE(Original!H479,"\",REPT(" ",255)),255))</f>
        <v/>
      </c>
    </row>
    <row r="480">
      <c r="A480" s="18" t="str">
        <f>TRIM(RIGHT(SUBSTITUTE(Original!A480,"\",REPT(" ",255)),255))</f>
        <v/>
      </c>
      <c r="B480" s="18" t="str">
        <f>TRIM(RIGHT(SUBSTITUTE(Original!B480,"\",REPT(" ",255)),255))</f>
        <v/>
      </c>
      <c r="C480" s="18" t="str">
        <f>TRIM(RIGHT(SUBSTITUTE(Original!C480,"\",REPT(" ",255)),255))</f>
        <v/>
      </c>
      <c r="D480" s="18" t="str">
        <f>TRIM(RIGHT(SUBSTITUTE(Original!D480,"\",REPT(" ",255)),255))</f>
        <v/>
      </c>
      <c r="E480" s="18" t="str">
        <f>TRIM(RIGHT(SUBSTITUTE(Original!E480,"\",REPT(" ",255)),255))</f>
        <v/>
      </c>
      <c r="F480" s="18" t="str">
        <f>TRIM(RIGHT(SUBSTITUTE(Original!F480,"\",REPT(" ",255)),255))</f>
        <v/>
      </c>
      <c r="G480" s="18" t="str">
        <f>TRIM(RIGHT(SUBSTITUTE(Original!G480,"\",REPT(" ",255)),255))</f>
        <v/>
      </c>
      <c r="H480" s="18" t="str">
        <f>TRIM(RIGHT(SUBSTITUTE(Original!H480,"\",REPT(" ",255)),255))</f>
        <v/>
      </c>
    </row>
    <row r="481">
      <c r="A481" s="18" t="str">
        <f>TRIM(RIGHT(SUBSTITUTE(Original!A481,"\",REPT(" ",255)),255))</f>
        <v/>
      </c>
      <c r="B481" s="18" t="str">
        <f>TRIM(RIGHT(SUBSTITUTE(Original!B481,"\",REPT(" ",255)),255))</f>
        <v/>
      </c>
      <c r="C481" s="18" t="str">
        <f>TRIM(RIGHT(SUBSTITUTE(Original!C481,"\",REPT(" ",255)),255))</f>
        <v/>
      </c>
      <c r="D481" s="18" t="str">
        <f>TRIM(RIGHT(SUBSTITUTE(Original!D481,"\",REPT(" ",255)),255))</f>
        <v/>
      </c>
      <c r="E481" s="18" t="str">
        <f>TRIM(RIGHT(SUBSTITUTE(Original!E481,"\",REPT(" ",255)),255))</f>
        <v/>
      </c>
      <c r="F481" s="18" t="str">
        <f>TRIM(RIGHT(SUBSTITUTE(Original!F481,"\",REPT(" ",255)),255))</f>
        <v/>
      </c>
      <c r="G481" s="18" t="str">
        <f>TRIM(RIGHT(SUBSTITUTE(Original!G481,"\",REPT(" ",255)),255))</f>
        <v/>
      </c>
      <c r="H481" s="18" t="str">
        <f>TRIM(RIGHT(SUBSTITUTE(Original!H481,"\",REPT(" ",255)),255))</f>
        <v/>
      </c>
    </row>
    <row r="482">
      <c r="A482" s="18" t="str">
        <f>TRIM(RIGHT(SUBSTITUTE(Original!A482,"\",REPT(" ",255)),255))</f>
        <v/>
      </c>
      <c r="B482" s="18" t="str">
        <f>TRIM(RIGHT(SUBSTITUTE(Original!B482,"\",REPT(" ",255)),255))</f>
        <v/>
      </c>
      <c r="C482" s="18" t="str">
        <f>TRIM(RIGHT(SUBSTITUTE(Original!C482,"\",REPT(" ",255)),255))</f>
        <v/>
      </c>
      <c r="D482" s="18" t="str">
        <f>TRIM(RIGHT(SUBSTITUTE(Original!D482,"\",REPT(" ",255)),255))</f>
        <v/>
      </c>
      <c r="E482" s="18" t="str">
        <f>TRIM(RIGHT(SUBSTITUTE(Original!E482,"\",REPT(" ",255)),255))</f>
        <v/>
      </c>
      <c r="F482" s="18" t="str">
        <f>TRIM(RIGHT(SUBSTITUTE(Original!F482,"\",REPT(" ",255)),255))</f>
        <v/>
      </c>
      <c r="G482" s="18" t="str">
        <f>TRIM(RIGHT(SUBSTITUTE(Original!G482,"\",REPT(" ",255)),255))</f>
        <v/>
      </c>
      <c r="H482" s="18" t="str">
        <f>TRIM(RIGHT(SUBSTITUTE(Original!H482,"\",REPT(" ",255)),255))</f>
        <v/>
      </c>
    </row>
    <row r="483">
      <c r="A483" s="18" t="str">
        <f>TRIM(RIGHT(SUBSTITUTE(Original!A483,"\",REPT(" ",255)),255))</f>
        <v/>
      </c>
      <c r="B483" s="18" t="str">
        <f>TRIM(RIGHT(SUBSTITUTE(Original!B483,"\",REPT(" ",255)),255))</f>
        <v/>
      </c>
      <c r="C483" s="18" t="str">
        <f>TRIM(RIGHT(SUBSTITUTE(Original!C483,"\",REPT(" ",255)),255))</f>
        <v/>
      </c>
      <c r="D483" s="18" t="str">
        <f>TRIM(RIGHT(SUBSTITUTE(Original!D483,"\",REPT(" ",255)),255))</f>
        <v/>
      </c>
      <c r="E483" s="18" t="str">
        <f>TRIM(RIGHT(SUBSTITUTE(Original!E483,"\",REPT(" ",255)),255))</f>
        <v/>
      </c>
      <c r="F483" s="18" t="str">
        <f>TRIM(RIGHT(SUBSTITUTE(Original!F483,"\",REPT(" ",255)),255))</f>
        <v/>
      </c>
      <c r="G483" s="18" t="str">
        <f>TRIM(RIGHT(SUBSTITUTE(Original!G483,"\",REPT(" ",255)),255))</f>
        <v/>
      </c>
      <c r="H483" s="18" t="str">
        <f>TRIM(RIGHT(SUBSTITUTE(Original!H483,"\",REPT(" ",255)),255))</f>
        <v/>
      </c>
    </row>
    <row r="484">
      <c r="A484" s="18" t="str">
        <f>TRIM(RIGHT(SUBSTITUTE(Original!A484,"\",REPT(" ",255)),255))</f>
        <v/>
      </c>
      <c r="B484" s="18" t="str">
        <f>TRIM(RIGHT(SUBSTITUTE(Original!B484,"\",REPT(" ",255)),255))</f>
        <v/>
      </c>
      <c r="C484" s="18" t="str">
        <f>TRIM(RIGHT(SUBSTITUTE(Original!C484,"\",REPT(" ",255)),255))</f>
        <v/>
      </c>
      <c r="D484" s="18" t="str">
        <f>TRIM(RIGHT(SUBSTITUTE(Original!D484,"\",REPT(" ",255)),255))</f>
        <v/>
      </c>
      <c r="E484" s="18" t="str">
        <f>TRIM(RIGHT(SUBSTITUTE(Original!E484,"\",REPT(" ",255)),255))</f>
        <v/>
      </c>
      <c r="F484" s="18" t="str">
        <f>TRIM(RIGHT(SUBSTITUTE(Original!F484,"\",REPT(" ",255)),255))</f>
        <v/>
      </c>
      <c r="G484" s="18" t="str">
        <f>TRIM(RIGHT(SUBSTITUTE(Original!G484,"\",REPT(" ",255)),255))</f>
        <v/>
      </c>
      <c r="H484" s="18" t="str">
        <f>TRIM(RIGHT(SUBSTITUTE(Original!H484,"\",REPT(" ",255)),255))</f>
        <v/>
      </c>
    </row>
    <row r="485">
      <c r="A485" s="18" t="str">
        <f>TRIM(RIGHT(SUBSTITUTE(Original!A485,"\",REPT(" ",255)),255))</f>
        <v/>
      </c>
      <c r="B485" s="18" t="str">
        <f>TRIM(RIGHT(SUBSTITUTE(Original!B485,"\",REPT(" ",255)),255))</f>
        <v/>
      </c>
      <c r="C485" s="18" t="str">
        <f>TRIM(RIGHT(SUBSTITUTE(Original!C485,"\",REPT(" ",255)),255))</f>
        <v/>
      </c>
      <c r="D485" s="18" t="str">
        <f>TRIM(RIGHT(SUBSTITUTE(Original!D485,"\",REPT(" ",255)),255))</f>
        <v/>
      </c>
      <c r="E485" s="18" t="str">
        <f>TRIM(RIGHT(SUBSTITUTE(Original!E485,"\",REPT(" ",255)),255))</f>
        <v/>
      </c>
      <c r="F485" s="18" t="str">
        <f>TRIM(RIGHT(SUBSTITUTE(Original!F485,"\",REPT(" ",255)),255))</f>
        <v/>
      </c>
      <c r="G485" s="18" t="str">
        <f>TRIM(RIGHT(SUBSTITUTE(Original!G485,"\",REPT(" ",255)),255))</f>
        <v/>
      </c>
      <c r="H485" s="18" t="str">
        <f>TRIM(RIGHT(SUBSTITUTE(Original!H485,"\",REPT(" ",255)),255))</f>
        <v/>
      </c>
    </row>
    <row r="486">
      <c r="A486" s="18" t="str">
        <f>TRIM(RIGHT(SUBSTITUTE(Original!A486,"\",REPT(" ",255)),255))</f>
        <v/>
      </c>
      <c r="B486" s="18" t="str">
        <f>TRIM(RIGHT(SUBSTITUTE(Original!B486,"\",REPT(" ",255)),255))</f>
        <v/>
      </c>
      <c r="C486" s="18" t="str">
        <f>TRIM(RIGHT(SUBSTITUTE(Original!C486,"\",REPT(" ",255)),255))</f>
        <v/>
      </c>
      <c r="D486" s="18" t="str">
        <f>TRIM(RIGHT(SUBSTITUTE(Original!D486,"\",REPT(" ",255)),255))</f>
        <v/>
      </c>
      <c r="E486" s="18" t="str">
        <f>TRIM(RIGHT(SUBSTITUTE(Original!E486,"\",REPT(" ",255)),255))</f>
        <v/>
      </c>
      <c r="F486" s="18" t="str">
        <f>TRIM(RIGHT(SUBSTITUTE(Original!F486,"\",REPT(" ",255)),255))</f>
        <v/>
      </c>
      <c r="G486" s="18" t="str">
        <f>TRIM(RIGHT(SUBSTITUTE(Original!G486,"\",REPT(" ",255)),255))</f>
        <v/>
      </c>
      <c r="H486" s="18" t="str">
        <f>TRIM(RIGHT(SUBSTITUTE(Original!H486,"\",REPT(" ",255)),255))</f>
        <v/>
      </c>
    </row>
    <row r="487">
      <c r="A487" s="18" t="str">
        <f>TRIM(RIGHT(SUBSTITUTE(Original!A487,"\",REPT(" ",255)),255))</f>
        <v/>
      </c>
      <c r="B487" s="18" t="str">
        <f>TRIM(RIGHT(SUBSTITUTE(Original!B487,"\",REPT(" ",255)),255))</f>
        <v/>
      </c>
      <c r="C487" s="18" t="str">
        <f>TRIM(RIGHT(SUBSTITUTE(Original!C487,"\",REPT(" ",255)),255))</f>
        <v/>
      </c>
      <c r="D487" s="18" t="str">
        <f>TRIM(RIGHT(SUBSTITUTE(Original!D487,"\",REPT(" ",255)),255))</f>
        <v/>
      </c>
      <c r="E487" s="18" t="str">
        <f>TRIM(RIGHT(SUBSTITUTE(Original!E487,"\",REPT(" ",255)),255))</f>
        <v/>
      </c>
      <c r="F487" s="18" t="str">
        <f>TRIM(RIGHT(SUBSTITUTE(Original!F487,"\",REPT(" ",255)),255))</f>
        <v/>
      </c>
      <c r="G487" s="18" t="str">
        <f>TRIM(RIGHT(SUBSTITUTE(Original!G487,"\",REPT(" ",255)),255))</f>
        <v/>
      </c>
      <c r="H487" s="18" t="str">
        <f>TRIM(RIGHT(SUBSTITUTE(Original!H487,"\",REPT(" ",255)),255))</f>
        <v/>
      </c>
    </row>
    <row r="488">
      <c r="A488" s="18" t="str">
        <f>TRIM(RIGHT(SUBSTITUTE(Original!A488,"\",REPT(" ",255)),255))</f>
        <v/>
      </c>
      <c r="B488" s="18" t="str">
        <f>TRIM(RIGHT(SUBSTITUTE(Original!B488,"\",REPT(" ",255)),255))</f>
        <v/>
      </c>
      <c r="C488" s="18" t="str">
        <f>TRIM(RIGHT(SUBSTITUTE(Original!C488,"\",REPT(" ",255)),255))</f>
        <v/>
      </c>
      <c r="D488" s="18" t="str">
        <f>TRIM(RIGHT(SUBSTITUTE(Original!D488,"\",REPT(" ",255)),255))</f>
        <v/>
      </c>
      <c r="E488" s="18" t="str">
        <f>TRIM(RIGHT(SUBSTITUTE(Original!E488,"\",REPT(" ",255)),255))</f>
        <v/>
      </c>
      <c r="F488" s="18" t="str">
        <f>TRIM(RIGHT(SUBSTITUTE(Original!F488,"\",REPT(" ",255)),255))</f>
        <v/>
      </c>
      <c r="G488" s="18" t="str">
        <f>TRIM(RIGHT(SUBSTITUTE(Original!G488,"\",REPT(" ",255)),255))</f>
        <v/>
      </c>
      <c r="H488" s="18" t="str">
        <f>TRIM(RIGHT(SUBSTITUTE(Original!H488,"\",REPT(" ",255)),255))</f>
        <v/>
      </c>
    </row>
    <row r="489">
      <c r="A489" s="18" t="str">
        <f>TRIM(RIGHT(SUBSTITUTE(Original!A489,"\",REPT(" ",255)),255))</f>
        <v/>
      </c>
      <c r="B489" s="18" t="str">
        <f>TRIM(RIGHT(SUBSTITUTE(Original!B489,"\",REPT(" ",255)),255))</f>
        <v/>
      </c>
      <c r="C489" s="18" t="str">
        <f>TRIM(RIGHT(SUBSTITUTE(Original!C489,"\",REPT(" ",255)),255))</f>
        <v/>
      </c>
      <c r="D489" s="18" t="str">
        <f>TRIM(RIGHT(SUBSTITUTE(Original!D489,"\",REPT(" ",255)),255))</f>
        <v/>
      </c>
      <c r="E489" s="18" t="str">
        <f>TRIM(RIGHT(SUBSTITUTE(Original!E489,"\",REPT(" ",255)),255))</f>
        <v/>
      </c>
      <c r="F489" s="18" t="str">
        <f>TRIM(RIGHT(SUBSTITUTE(Original!F489,"\",REPT(" ",255)),255))</f>
        <v/>
      </c>
      <c r="G489" s="18" t="str">
        <f>TRIM(RIGHT(SUBSTITUTE(Original!G489,"\",REPT(" ",255)),255))</f>
        <v/>
      </c>
      <c r="H489" s="18" t="str">
        <f>TRIM(RIGHT(SUBSTITUTE(Original!H489,"\",REPT(" ",255)),255))</f>
        <v/>
      </c>
    </row>
    <row r="490">
      <c r="A490" s="18" t="str">
        <f>TRIM(RIGHT(SUBSTITUTE(Original!A490,"\",REPT(" ",255)),255))</f>
        <v/>
      </c>
      <c r="B490" s="18" t="str">
        <f>TRIM(RIGHT(SUBSTITUTE(Original!B490,"\",REPT(" ",255)),255))</f>
        <v/>
      </c>
      <c r="C490" s="18" t="str">
        <f>TRIM(RIGHT(SUBSTITUTE(Original!C490,"\",REPT(" ",255)),255))</f>
        <v/>
      </c>
      <c r="D490" s="18" t="str">
        <f>TRIM(RIGHT(SUBSTITUTE(Original!D490,"\",REPT(" ",255)),255))</f>
        <v/>
      </c>
      <c r="E490" s="18" t="str">
        <f>TRIM(RIGHT(SUBSTITUTE(Original!E490,"\",REPT(" ",255)),255))</f>
        <v/>
      </c>
      <c r="F490" s="18" t="str">
        <f>TRIM(RIGHT(SUBSTITUTE(Original!F490,"\",REPT(" ",255)),255))</f>
        <v/>
      </c>
      <c r="G490" s="18" t="str">
        <f>TRIM(RIGHT(SUBSTITUTE(Original!G490,"\",REPT(" ",255)),255))</f>
        <v/>
      </c>
      <c r="H490" s="18" t="str">
        <f>TRIM(RIGHT(SUBSTITUTE(Original!H490,"\",REPT(" ",255)),255))</f>
        <v/>
      </c>
    </row>
    <row r="491">
      <c r="A491" s="18" t="str">
        <f>TRIM(RIGHT(SUBSTITUTE(Original!A491,"\",REPT(" ",255)),255))</f>
        <v/>
      </c>
      <c r="B491" s="18" t="str">
        <f>TRIM(RIGHT(SUBSTITUTE(Original!B491,"\",REPT(" ",255)),255))</f>
        <v/>
      </c>
      <c r="C491" s="18" t="str">
        <f>TRIM(RIGHT(SUBSTITUTE(Original!C491,"\",REPT(" ",255)),255))</f>
        <v/>
      </c>
      <c r="D491" s="18" t="str">
        <f>TRIM(RIGHT(SUBSTITUTE(Original!D491,"\",REPT(" ",255)),255))</f>
        <v/>
      </c>
      <c r="E491" s="18" t="str">
        <f>TRIM(RIGHT(SUBSTITUTE(Original!E491,"\",REPT(" ",255)),255))</f>
        <v/>
      </c>
      <c r="F491" s="18" t="str">
        <f>TRIM(RIGHT(SUBSTITUTE(Original!F491,"\",REPT(" ",255)),255))</f>
        <v/>
      </c>
      <c r="G491" s="18" t="str">
        <f>TRIM(RIGHT(SUBSTITUTE(Original!G491,"\",REPT(" ",255)),255))</f>
        <v/>
      </c>
      <c r="H491" s="18" t="str">
        <f>TRIM(RIGHT(SUBSTITUTE(Original!H491,"\",REPT(" ",255)),255))</f>
        <v/>
      </c>
    </row>
    <row r="492">
      <c r="A492" s="18" t="str">
        <f>TRIM(RIGHT(SUBSTITUTE(Original!A492,"\",REPT(" ",255)),255))</f>
        <v/>
      </c>
      <c r="B492" s="18" t="str">
        <f>TRIM(RIGHT(SUBSTITUTE(Original!B492,"\",REPT(" ",255)),255))</f>
        <v/>
      </c>
      <c r="C492" s="18" t="str">
        <f>TRIM(RIGHT(SUBSTITUTE(Original!C492,"\",REPT(" ",255)),255))</f>
        <v/>
      </c>
      <c r="D492" s="18" t="str">
        <f>TRIM(RIGHT(SUBSTITUTE(Original!D492,"\",REPT(" ",255)),255))</f>
        <v/>
      </c>
      <c r="E492" s="18" t="str">
        <f>TRIM(RIGHT(SUBSTITUTE(Original!E492,"\",REPT(" ",255)),255))</f>
        <v/>
      </c>
      <c r="F492" s="18" t="str">
        <f>TRIM(RIGHT(SUBSTITUTE(Original!F492,"\",REPT(" ",255)),255))</f>
        <v/>
      </c>
      <c r="G492" s="18" t="str">
        <f>TRIM(RIGHT(SUBSTITUTE(Original!G492,"\",REPT(" ",255)),255))</f>
        <v/>
      </c>
      <c r="H492" s="18" t="str">
        <f>TRIM(RIGHT(SUBSTITUTE(Original!H492,"\",REPT(" ",255)),255))</f>
        <v/>
      </c>
    </row>
    <row r="493">
      <c r="A493" s="18" t="str">
        <f>TRIM(RIGHT(SUBSTITUTE(Original!A493,"\",REPT(" ",255)),255))</f>
        <v/>
      </c>
      <c r="B493" s="18" t="str">
        <f>TRIM(RIGHT(SUBSTITUTE(Original!B493,"\",REPT(" ",255)),255))</f>
        <v/>
      </c>
      <c r="C493" s="18" t="str">
        <f>TRIM(RIGHT(SUBSTITUTE(Original!C493,"\",REPT(" ",255)),255))</f>
        <v/>
      </c>
      <c r="D493" s="18" t="str">
        <f>TRIM(RIGHT(SUBSTITUTE(Original!D493,"\",REPT(" ",255)),255))</f>
        <v/>
      </c>
      <c r="E493" s="18" t="str">
        <f>TRIM(RIGHT(SUBSTITUTE(Original!E493,"\",REPT(" ",255)),255))</f>
        <v/>
      </c>
      <c r="F493" s="18" t="str">
        <f>TRIM(RIGHT(SUBSTITUTE(Original!F493,"\",REPT(" ",255)),255))</f>
        <v/>
      </c>
      <c r="G493" s="18" t="str">
        <f>TRIM(RIGHT(SUBSTITUTE(Original!G493,"\",REPT(" ",255)),255))</f>
        <v/>
      </c>
      <c r="H493" s="18" t="str">
        <f>TRIM(RIGHT(SUBSTITUTE(Original!H493,"\",REPT(" ",255)),255))</f>
        <v/>
      </c>
    </row>
    <row r="494">
      <c r="A494" s="18" t="str">
        <f>TRIM(RIGHT(SUBSTITUTE(Original!A494,"\",REPT(" ",255)),255))</f>
        <v/>
      </c>
      <c r="B494" s="18" t="str">
        <f>TRIM(RIGHT(SUBSTITUTE(Original!B494,"\",REPT(" ",255)),255))</f>
        <v/>
      </c>
      <c r="C494" s="18" t="str">
        <f>TRIM(RIGHT(SUBSTITUTE(Original!C494,"\",REPT(" ",255)),255))</f>
        <v/>
      </c>
      <c r="D494" s="18" t="str">
        <f>TRIM(RIGHT(SUBSTITUTE(Original!D494,"\",REPT(" ",255)),255))</f>
        <v/>
      </c>
      <c r="E494" s="18" t="str">
        <f>TRIM(RIGHT(SUBSTITUTE(Original!E494,"\",REPT(" ",255)),255))</f>
        <v/>
      </c>
      <c r="F494" s="18" t="str">
        <f>TRIM(RIGHT(SUBSTITUTE(Original!F494,"\",REPT(" ",255)),255))</f>
        <v/>
      </c>
      <c r="G494" s="18" t="str">
        <f>TRIM(RIGHT(SUBSTITUTE(Original!G494,"\",REPT(" ",255)),255))</f>
        <v/>
      </c>
      <c r="H494" s="18" t="str">
        <f>TRIM(RIGHT(SUBSTITUTE(Original!H494,"\",REPT(" ",255)),255))</f>
        <v/>
      </c>
    </row>
    <row r="495">
      <c r="A495" s="18" t="str">
        <f>TRIM(RIGHT(SUBSTITUTE(Original!A495,"\",REPT(" ",255)),255))</f>
        <v/>
      </c>
      <c r="B495" s="18" t="str">
        <f>TRIM(RIGHT(SUBSTITUTE(Original!B495,"\",REPT(" ",255)),255))</f>
        <v/>
      </c>
      <c r="C495" s="18" t="str">
        <f>TRIM(RIGHT(SUBSTITUTE(Original!C495,"\",REPT(" ",255)),255))</f>
        <v/>
      </c>
      <c r="D495" s="18" t="str">
        <f>TRIM(RIGHT(SUBSTITUTE(Original!D495,"\",REPT(" ",255)),255))</f>
        <v/>
      </c>
      <c r="E495" s="18" t="str">
        <f>TRIM(RIGHT(SUBSTITUTE(Original!E495,"\",REPT(" ",255)),255))</f>
        <v/>
      </c>
      <c r="F495" s="18" t="str">
        <f>TRIM(RIGHT(SUBSTITUTE(Original!F495,"\",REPT(" ",255)),255))</f>
        <v/>
      </c>
      <c r="G495" s="18" t="str">
        <f>TRIM(RIGHT(SUBSTITUTE(Original!G495,"\",REPT(" ",255)),255))</f>
        <v/>
      </c>
      <c r="H495" s="18" t="str">
        <f>TRIM(RIGHT(SUBSTITUTE(Original!H495,"\",REPT(" ",255)),255))</f>
        <v/>
      </c>
    </row>
    <row r="496">
      <c r="A496" s="18" t="str">
        <f>TRIM(RIGHT(SUBSTITUTE(Original!A496,"\",REPT(" ",255)),255))</f>
        <v/>
      </c>
      <c r="B496" s="18" t="str">
        <f>TRIM(RIGHT(SUBSTITUTE(Original!B496,"\",REPT(" ",255)),255))</f>
        <v/>
      </c>
      <c r="C496" s="18" t="str">
        <f>TRIM(RIGHT(SUBSTITUTE(Original!C496,"\",REPT(" ",255)),255))</f>
        <v/>
      </c>
      <c r="D496" s="18" t="str">
        <f>TRIM(RIGHT(SUBSTITUTE(Original!D496,"\",REPT(" ",255)),255))</f>
        <v/>
      </c>
      <c r="E496" s="18" t="str">
        <f>TRIM(RIGHT(SUBSTITUTE(Original!E496,"\",REPT(" ",255)),255))</f>
        <v/>
      </c>
      <c r="F496" s="18" t="str">
        <f>TRIM(RIGHT(SUBSTITUTE(Original!F496,"\",REPT(" ",255)),255))</f>
        <v/>
      </c>
      <c r="G496" s="18" t="str">
        <f>TRIM(RIGHT(SUBSTITUTE(Original!G496,"\",REPT(" ",255)),255))</f>
        <v/>
      </c>
      <c r="H496" s="18" t="str">
        <f>TRIM(RIGHT(SUBSTITUTE(Original!H496,"\",REPT(" ",255)),255))</f>
        <v/>
      </c>
    </row>
    <row r="497">
      <c r="A497" s="18" t="str">
        <f>TRIM(RIGHT(SUBSTITUTE(Original!A497,"\",REPT(" ",255)),255))</f>
        <v/>
      </c>
      <c r="B497" s="18" t="str">
        <f>TRIM(RIGHT(SUBSTITUTE(Original!B497,"\",REPT(" ",255)),255))</f>
        <v/>
      </c>
      <c r="C497" s="18" t="str">
        <f>TRIM(RIGHT(SUBSTITUTE(Original!C497,"\",REPT(" ",255)),255))</f>
        <v/>
      </c>
      <c r="D497" s="18" t="str">
        <f>TRIM(RIGHT(SUBSTITUTE(Original!D497,"\",REPT(" ",255)),255))</f>
        <v/>
      </c>
      <c r="E497" s="18" t="str">
        <f>TRIM(RIGHT(SUBSTITUTE(Original!E497,"\",REPT(" ",255)),255))</f>
        <v/>
      </c>
      <c r="F497" s="18" t="str">
        <f>TRIM(RIGHT(SUBSTITUTE(Original!F497,"\",REPT(" ",255)),255))</f>
        <v/>
      </c>
      <c r="G497" s="18" t="str">
        <f>TRIM(RIGHT(SUBSTITUTE(Original!G497,"\",REPT(" ",255)),255))</f>
        <v/>
      </c>
      <c r="H497" s="18" t="str">
        <f>TRIM(RIGHT(SUBSTITUTE(Original!H497,"\",REPT(" ",255)),255))</f>
        <v/>
      </c>
    </row>
    <row r="498">
      <c r="A498" s="18" t="str">
        <f>TRIM(RIGHT(SUBSTITUTE(Original!A498,"\",REPT(" ",255)),255))</f>
        <v/>
      </c>
      <c r="B498" s="18" t="str">
        <f>TRIM(RIGHT(SUBSTITUTE(Original!B498,"\",REPT(" ",255)),255))</f>
        <v/>
      </c>
      <c r="C498" s="18" t="str">
        <f>TRIM(RIGHT(SUBSTITUTE(Original!C498,"\",REPT(" ",255)),255))</f>
        <v/>
      </c>
      <c r="D498" s="18" t="str">
        <f>TRIM(RIGHT(SUBSTITUTE(Original!D498,"\",REPT(" ",255)),255))</f>
        <v/>
      </c>
      <c r="E498" s="18" t="str">
        <f>TRIM(RIGHT(SUBSTITUTE(Original!E498,"\",REPT(" ",255)),255))</f>
        <v/>
      </c>
      <c r="F498" s="18" t="str">
        <f>TRIM(RIGHT(SUBSTITUTE(Original!F498,"\",REPT(" ",255)),255))</f>
        <v/>
      </c>
      <c r="G498" s="18" t="str">
        <f>TRIM(RIGHT(SUBSTITUTE(Original!G498,"\",REPT(" ",255)),255))</f>
        <v/>
      </c>
      <c r="H498" s="18" t="str">
        <f>TRIM(RIGHT(SUBSTITUTE(Original!H498,"\",REPT(" ",255)),255))</f>
        <v/>
      </c>
    </row>
    <row r="499">
      <c r="A499" s="18" t="str">
        <f>TRIM(RIGHT(SUBSTITUTE(Original!A499,"\",REPT(" ",255)),255))</f>
        <v/>
      </c>
      <c r="B499" s="18" t="str">
        <f>TRIM(RIGHT(SUBSTITUTE(Original!B499,"\",REPT(" ",255)),255))</f>
        <v/>
      </c>
      <c r="C499" s="18" t="str">
        <f>TRIM(RIGHT(SUBSTITUTE(Original!C499,"\",REPT(" ",255)),255))</f>
        <v/>
      </c>
      <c r="D499" s="18" t="str">
        <f>TRIM(RIGHT(SUBSTITUTE(Original!D499,"\",REPT(" ",255)),255))</f>
        <v/>
      </c>
      <c r="E499" s="18" t="str">
        <f>TRIM(RIGHT(SUBSTITUTE(Original!E499,"\",REPT(" ",255)),255))</f>
        <v/>
      </c>
      <c r="F499" s="18" t="str">
        <f>TRIM(RIGHT(SUBSTITUTE(Original!F499,"\",REPT(" ",255)),255))</f>
        <v/>
      </c>
      <c r="G499" s="18" t="str">
        <f>TRIM(RIGHT(SUBSTITUTE(Original!G499,"\",REPT(" ",255)),255))</f>
        <v/>
      </c>
      <c r="H499" s="18" t="str">
        <f>TRIM(RIGHT(SUBSTITUTE(Original!H499,"\",REPT(" ",255)),255))</f>
        <v/>
      </c>
    </row>
    <row r="500">
      <c r="A500" s="18" t="str">
        <f>TRIM(RIGHT(SUBSTITUTE(Original!A500,"\",REPT(" ",255)),255))</f>
        <v/>
      </c>
      <c r="B500" s="18" t="str">
        <f>TRIM(RIGHT(SUBSTITUTE(Original!B500,"\",REPT(" ",255)),255))</f>
        <v/>
      </c>
      <c r="C500" s="18" t="str">
        <f>TRIM(RIGHT(SUBSTITUTE(Original!C500,"\",REPT(" ",255)),255))</f>
        <v/>
      </c>
      <c r="D500" s="18" t="str">
        <f>TRIM(RIGHT(SUBSTITUTE(Original!D500,"\",REPT(" ",255)),255))</f>
        <v/>
      </c>
      <c r="E500" s="18" t="str">
        <f>TRIM(RIGHT(SUBSTITUTE(Original!E500,"\",REPT(" ",255)),255))</f>
        <v/>
      </c>
      <c r="F500" s="18" t="str">
        <f>TRIM(RIGHT(SUBSTITUTE(Original!F500,"\",REPT(" ",255)),255))</f>
        <v/>
      </c>
      <c r="G500" s="18" t="str">
        <f>TRIM(RIGHT(SUBSTITUTE(Original!G500,"\",REPT(" ",255)),255))</f>
        <v/>
      </c>
      <c r="H500" s="18" t="str">
        <f>TRIM(RIGHT(SUBSTITUTE(Original!H500,"\",REPT(" ",255)),255))</f>
        <v/>
      </c>
    </row>
    <row r="501">
      <c r="A501" s="18" t="str">
        <f>TRIM(RIGHT(SUBSTITUTE(Original!A501,"\",REPT(" ",255)),255))</f>
        <v/>
      </c>
      <c r="B501" s="18" t="str">
        <f>TRIM(RIGHT(SUBSTITUTE(Original!B501,"\",REPT(" ",255)),255))</f>
        <v/>
      </c>
      <c r="C501" s="18" t="str">
        <f>TRIM(RIGHT(SUBSTITUTE(Original!C501,"\",REPT(" ",255)),255))</f>
        <v/>
      </c>
      <c r="D501" s="18" t="str">
        <f>TRIM(RIGHT(SUBSTITUTE(Original!D501,"\",REPT(" ",255)),255))</f>
        <v/>
      </c>
      <c r="E501" s="18" t="str">
        <f>TRIM(RIGHT(SUBSTITUTE(Original!E501,"\",REPT(" ",255)),255))</f>
        <v/>
      </c>
      <c r="F501" s="18" t="str">
        <f>TRIM(RIGHT(SUBSTITUTE(Original!F501,"\",REPT(" ",255)),255))</f>
        <v/>
      </c>
      <c r="G501" s="18" t="str">
        <f>TRIM(RIGHT(SUBSTITUTE(Original!G501,"\",REPT(" ",255)),255))</f>
        <v/>
      </c>
      <c r="H501" s="18" t="str">
        <f>TRIM(RIGHT(SUBSTITUTE(Original!H501,"\",REPT(" ",255)),255))</f>
        <v/>
      </c>
    </row>
    <row r="502">
      <c r="A502" s="18" t="str">
        <f>TRIM(RIGHT(SUBSTITUTE(Original!A502,"\",REPT(" ",255)),255))</f>
        <v/>
      </c>
      <c r="B502" s="18" t="str">
        <f>TRIM(RIGHT(SUBSTITUTE(Original!B502,"\",REPT(" ",255)),255))</f>
        <v/>
      </c>
      <c r="C502" s="18" t="str">
        <f>TRIM(RIGHT(SUBSTITUTE(Original!C502,"\",REPT(" ",255)),255))</f>
        <v/>
      </c>
      <c r="D502" s="18" t="str">
        <f>TRIM(RIGHT(SUBSTITUTE(Original!D502,"\",REPT(" ",255)),255))</f>
        <v/>
      </c>
      <c r="E502" s="18" t="str">
        <f>TRIM(RIGHT(SUBSTITUTE(Original!E502,"\",REPT(" ",255)),255))</f>
        <v/>
      </c>
      <c r="F502" s="18" t="str">
        <f>TRIM(RIGHT(SUBSTITUTE(Original!F502,"\",REPT(" ",255)),255))</f>
        <v/>
      </c>
      <c r="G502" s="18" t="str">
        <f>TRIM(RIGHT(SUBSTITUTE(Original!G502,"\",REPT(" ",255)),255))</f>
        <v/>
      </c>
      <c r="H502" s="18" t="str">
        <f>TRIM(RIGHT(SUBSTITUTE(Original!H502,"\",REPT(" ",255)),255))</f>
        <v/>
      </c>
    </row>
    <row r="503">
      <c r="A503" s="18" t="str">
        <f>TRIM(RIGHT(SUBSTITUTE(Original!A503,"\",REPT(" ",255)),255))</f>
        <v/>
      </c>
      <c r="B503" s="18" t="str">
        <f>TRIM(RIGHT(SUBSTITUTE(Original!B503,"\",REPT(" ",255)),255))</f>
        <v/>
      </c>
      <c r="C503" s="18" t="str">
        <f>TRIM(RIGHT(SUBSTITUTE(Original!C503,"\",REPT(" ",255)),255))</f>
        <v/>
      </c>
      <c r="D503" s="18" t="str">
        <f>TRIM(RIGHT(SUBSTITUTE(Original!D503,"\",REPT(" ",255)),255))</f>
        <v/>
      </c>
      <c r="E503" s="18" t="str">
        <f>TRIM(RIGHT(SUBSTITUTE(Original!E503,"\",REPT(" ",255)),255))</f>
        <v/>
      </c>
      <c r="F503" s="18" t="str">
        <f>TRIM(RIGHT(SUBSTITUTE(Original!F503,"\",REPT(" ",255)),255))</f>
        <v/>
      </c>
      <c r="G503" s="18" t="str">
        <f>TRIM(RIGHT(SUBSTITUTE(Original!G503,"\",REPT(" ",255)),255))</f>
        <v/>
      </c>
      <c r="H503" s="18" t="str">
        <f>TRIM(RIGHT(SUBSTITUTE(Original!H503,"\",REPT(" ",255)),255))</f>
        <v/>
      </c>
    </row>
    <row r="504">
      <c r="A504" s="18" t="str">
        <f>TRIM(RIGHT(SUBSTITUTE(Original!A504,"\",REPT(" ",255)),255))</f>
        <v/>
      </c>
      <c r="B504" s="18" t="str">
        <f>TRIM(RIGHT(SUBSTITUTE(Original!B504,"\",REPT(" ",255)),255))</f>
        <v/>
      </c>
      <c r="C504" s="18" t="str">
        <f>TRIM(RIGHT(SUBSTITUTE(Original!C504,"\",REPT(" ",255)),255))</f>
        <v/>
      </c>
      <c r="D504" s="18" t="str">
        <f>TRIM(RIGHT(SUBSTITUTE(Original!D504,"\",REPT(" ",255)),255))</f>
        <v/>
      </c>
      <c r="E504" s="18" t="str">
        <f>TRIM(RIGHT(SUBSTITUTE(Original!E504,"\",REPT(" ",255)),255))</f>
        <v/>
      </c>
      <c r="F504" s="18" t="str">
        <f>TRIM(RIGHT(SUBSTITUTE(Original!F504,"\",REPT(" ",255)),255))</f>
        <v/>
      </c>
      <c r="G504" s="18" t="str">
        <f>TRIM(RIGHT(SUBSTITUTE(Original!G504,"\",REPT(" ",255)),255))</f>
        <v/>
      </c>
      <c r="H504" s="18" t="str">
        <f>TRIM(RIGHT(SUBSTITUTE(Original!H504,"\",REPT(" ",255)),255))</f>
        <v/>
      </c>
    </row>
    <row r="505">
      <c r="A505" s="18" t="str">
        <f>TRIM(RIGHT(SUBSTITUTE(Original!A505,"\",REPT(" ",255)),255))</f>
        <v/>
      </c>
      <c r="B505" s="18" t="str">
        <f>TRIM(RIGHT(SUBSTITUTE(Original!B505,"\",REPT(" ",255)),255))</f>
        <v/>
      </c>
      <c r="C505" s="18" t="str">
        <f>TRIM(RIGHT(SUBSTITUTE(Original!C505,"\",REPT(" ",255)),255))</f>
        <v/>
      </c>
      <c r="D505" s="18" t="str">
        <f>TRIM(RIGHT(SUBSTITUTE(Original!D505,"\",REPT(" ",255)),255))</f>
        <v/>
      </c>
      <c r="E505" s="18" t="str">
        <f>TRIM(RIGHT(SUBSTITUTE(Original!E505,"\",REPT(" ",255)),255))</f>
        <v/>
      </c>
      <c r="F505" s="18" t="str">
        <f>TRIM(RIGHT(SUBSTITUTE(Original!F505,"\",REPT(" ",255)),255))</f>
        <v/>
      </c>
      <c r="G505" s="18" t="str">
        <f>TRIM(RIGHT(SUBSTITUTE(Original!G505,"\",REPT(" ",255)),255))</f>
        <v/>
      </c>
      <c r="H505" s="18" t="str">
        <f>TRIM(RIGHT(SUBSTITUTE(Original!H505,"\",REPT(" ",255)),255))</f>
        <v/>
      </c>
    </row>
    <row r="506">
      <c r="A506" s="18" t="str">
        <f>TRIM(RIGHT(SUBSTITUTE(Original!A506,"\",REPT(" ",255)),255))</f>
        <v/>
      </c>
      <c r="B506" s="18" t="str">
        <f>TRIM(RIGHT(SUBSTITUTE(Original!B506,"\",REPT(" ",255)),255))</f>
        <v/>
      </c>
      <c r="C506" s="18" t="str">
        <f>TRIM(RIGHT(SUBSTITUTE(Original!C506,"\",REPT(" ",255)),255))</f>
        <v/>
      </c>
      <c r="D506" s="18" t="str">
        <f>TRIM(RIGHT(SUBSTITUTE(Original!D506,"\",REPT(" ",255)),255))</f>
        <v/>
      </c>
      <c r="E506" s="18" t="str">
        <f>TRIM(RIGHT(SUBSTITUTE(Original!E506,"\",REPT(" ",255)),255))</f>
        <v/>
      </c>
      <c r="F506" s="18" t="str">
        <f>TRIM(RIGHT(SUBSTITUTE(Original!F506,"\",REPT(" ",255)),255))</f>
        <v/>
      </c>
      <c r="G506" s="18" t="str">
        <f>TRIM(RIGHT(SUBSTITUTE(Original!G506,"\",REPT(" ",255)),255))</f>
        <v/>
      </c>
      <c r="H506" s="18" t="str">
        <f>TRIM(RIGHT(SUBSTITUTE(Original!H506,"\",REPT(" ",255)),255))</f>
        <v/>
      </c>
    </row>
    <row r="507">
      <c r="A507" s="18" t="str">
        <f>TRIM(RIGHT(SUBSTITUTE(Original!A507,"\",REPT(" ",255)),255))</f>
        <v/>
      </c>
      <c r="B507" s="18" t="str">
        <f>TRIM(RIGHT(SUBSTITUTE(Original!B507,"\",REPT(" ",255)),255))</f>
        <v/>
      </c>
      <c r="C507" s="18" t="str">
        <f>TRIM(RIGHT(SUBSTITUTE(Original!C507,"\",REPT(" ",255)),255))</f>
        <v/>
      </c>
      <c r="D507" s="18" t="str">
        <f>TRIM(RIGHT(SUBSTITUTE(Original!D507,"\",REPT(" ",255)),255))</f>
        <v/>
      </c>
      <c r="E507" s="18" t="str">
        <f>TRIM(RIGHT(SUBSTITUTE(Original!E507,"\",REPT(" ",255)),255))</f>
        <v/>
      </c>
      <c r="F507" s="18" t="str">
        <f>TRIM(RIGHT(SUBSTITUTE(Original!F507,"\",REPT(" ",255)),255))</f>
        <v/>
      </c>
      <c r="G507" s="18" t="str">
        <f>TRIM(RIGHT(SUBSTITUTE(Original!G507,"\",REPT(" ",255)),255))</f>
        <v/>
      </c>
      <c r="H507" s="18" t="str">
        <f>TRIM(RIGHT(SUBSTITUTE(Original!H507,"\",REPT(" ",255)),255))</f>
        <v/>
      </c>
    </row>
    <row r="508">
      <c r="A508" s="18" t="str">
        <f>TRIM(RIGHT(SUBSTITUTE(Original!A508,"\",REPT(" ",255)),255))</f>
        <v/>
      </c>
      <c r="B508" s="18" t="str">
        <f>TRIM(RIGHT(SUBSTITUTE(Original!B508,"\",REPT(" ",255)),255))</f>
        <v/>
      </c>
      <c r="C508" s="18" t="str">
        <f>TRIM(RIGHT(SUBSTITUTE(Original!C508,"\",REPT(" ",255)),255))</f>
        <v/>
      </c>
      <c r="D508" s="18" t="str">
        <f>TRIM(RIGHT(SUBSTITUTE(Original!D508,"\",REPT(" ",255)),255))</f>
        <v/>
      </c>
      <c r="E508" s="18" t="str">
        <f>TRIM(RIGHT(SUBSTITUTE(Original!E508,"\",REPT(" ",255)),255))</f>
        <v/>
      </c>
      <c r="F508" s="18" t="str">
        <f>TRIM(RIGHT(SUBSTITUTE(Original!F508,"\",REPT(" ",255)),255))</f>
        <v/>
      </c>
      <c r="G508" s="18" t="str">
        <f>TRIM(RIGHT(SUBSTITUTE(Original!G508,"\",REPT(" ",255)),255))</f>
        <v/>
      </c>
      <c r="H508" s="18" t="str">
        <f>TRIM(RIGHT(SUBSTITUTE(Original!H508,"\",REPT(" ",255)),255))</f>
        <v/>
      </c>
    </row>
    <row r="509">
      <c r="A509" s="18" t="str">
        <f>TRIM(RIGHT(SUBSTITUTE(Original!A509,"\",REPT(" ",255)),255))</f>
        <v/>
      </c>
      <c r="B509" s="18" t="str">
        <f>TRIM(RIGHT(SUBSTITUTE(Original!B509,"\",REPT(" ",255)),255))</f>
        <v/>
      </c>
      <c r="C509" s="18" t="str">
        <f>TRIM(RIGHT(SUBSTITUTE(Original!C509,"\",REPT(" ",255)),255))</f>
        <v/>
      </c>
      <c r="D509" s="18" t="str">
        <f>TRIM(RIGHT(SUBSTITUTE(Original!D509,"\",REPT(" ",255)),255))</f>
        <v/>
      </c>
      <c r="E509" s="18" t="str">
        <f>TRIM(RIGHT(SUBSTITUTE(Original!E509,"\",REPT(" ",255)),255))</f>
        <v/>
      </c>
      <c r="F509" s="18" t="str">
        <f>TRIM(RIGHT(SUBSTITUTE(Original!F509,"\",REPT(" ",255)),255))</f>
        <v/>
      </c>
      <c r="G509" s="18" t="str">
        <f>TRIM(RIGHT(SUBSTITUTE(Original!G509,"\",REPT(" ",255)),255))</f>
        <v/>
      </c>
      <c r="H509" s="18" t="str">
        <f>TRIM(RIGHT(SUBSTITUTE(Original!H509,"\",REPT(" ",255)),255))</f>
        <v/>
      </c>
    </row>
    <row r="510">
      <c r="A510" s="18" t="str">
        <f>TRIM(RIGHT(SUBSTITUTE(Original!A510,"\",REPT(" ",255)),255))</f>
        <v/>
      </c>
      <c r="B510" s="18" t="str">
        <f>TRIM(RIGHT(SUBSTITUTE(Original!B510,"\",REPT(" ",255)),255))</f>
        <v/>
      </c>
      <c r="C510" s="18" t="str">
        <f>TRIM(RIGHT(SUBSTITUTE(Original!C510,"\",REPT(" ",255)),255))</f>
        <v/>
      </c>
      <c r="D510" s="18" t="str">
        <f>TRIM(RIGHT(SUBSTITUTE(Original!D510,"\",REPT(" ",255)),255))</f>
        <v/>
      </c>
      <c r="E510" s="18" t="str">
        <f>TRIM(RIGHT(SUBSTITUTE(Original!E510,"\",REPT(" ",255)),255))</f>
        <v/>
      </c>
      <c r="F510" s="18" t="str">
        <f>TRIM(RIGHT(SUBSTITUTE(Original!F510,"\",REPT(" ",255)),255))</f>
        <v/>
      </c>
      <c r="G510" s="18" t="str">
        <f>TRIM(RIGHT(SUBSTITUTE(Original!G510,"\",REPT(" ",255)),255))</f>
        <v/>
      </c>
      <c r="H510" s="18" t="str">
        <f>TRIM(RIGHT(SUBSTITUTE(Original!H510,"\",REPT(" ",255)),255))</f>
        <v/>
      </c>
    </row>
    <row r="511">
      <c r="A511" s="18" t="str">
        <f>TRIM(RIGHT(SUBSTITUTE(Original!A511,"\",REPT(" ",255)),255))</f>
        <v/>
      </c>
      <c r="B511" s="18" t="str">
        <f>TRIM(RIGHT(SUBSTITUTE(Original!B511,"\",REPT(" ",255)),255))</f>
        <v/>
      </c>
      <c r="C511" s="18" t="str">
        <f>TRIM(RIGHT(SUBSTITUTE(Original!C511,"\",REPT(" ",255)),255))</f>
        <v/>
      </c>
      <c r="D511" s="18" t="str">
        <f>TRIM(RIGHT(SUBSTITUTE(Original!D511,"\",REPT(" ",255)),255))</f>
        <v/>
      </c>
      <c r="E511" s="18" t="str">
        <f>TRIM(RIGHT(SUBSTITUTE(Original!E511,"\",REPT(" ",255)),255))</f>
        <v/>
      </c>
      <c r="F511" s="18" t="str">
        <f>TRIM(RIGHT(SUBSTITUTE(Original!F511,"\",REPT(" ",255)),255))</f>
        <v/>
      </c>
      <c r="G511" s="18" t="str">
        <f>TRIM(RIGHT(SUBSTITUTE(Original!G511,"\",REPT(" ",255)),255))</f>
        <v/>
      </c>
      <c r="H511" s="18" t="str">
        <f>TRIM(RIGHT(SUBSTITUTE(Original!H511,"\",REPT(" ",255)),255))</f>
        <v/>
      </c>
    </row>
    <row r="512">
      <c r="A512" s="18" t="str">
        <f>TRIM(RIGHT(SUBSTITUTE(Original!A512,"\",REPT(" ",255)),255))</f>
        <v/>
      </c>
      <c r="B512" s="18" t="str">
        <f>TRIM(RIGHT(SUBSTITUTE(Original!B512,"\",REPT(" ",255)),255))</f>
        <v/>
      </c>
      <c r="C512" s="18" t="str">
        <f>TRIM(RIGHT(SUBSTITUTE(Original!C512,"\",REPT(" ",255)),255))</f>
        <v/>
      </c>
      <c r="D512" s="18" t="str">
        <f>TRIM(RIGHT(SUBSTITUTE(Original!D512,"\",REPT(" ",255)),255))</f>
        <v/>
      </c>
      <c r="E512" s="18" t="str">
        <f>TRIM(RIGHT(SUBSTITUTE(Original!E512,"\",REPT(" ",255)),255))</f>
        <v/>
      </c>
      <c r="F512" s="18" t="str">
        <f>TRIM(RIGHT(SUBSTITUTE(Original!F512,"\",REPT(" ",255)),255))</f>
        <v/>
      </c>
      <c r="G512" s="18" t="str">
        <f>TRIM(RIGHT(SUBSTITUTE(Original!G512,"\",REPT(" ",255)),255))</f>
        <v/>
      </c>
      <c r="H512" s="18" t="str">
        <f>TRIM(RIGHT(SUBSTITUTE(Original!H512,"\",REPT(" ",255)),255))</f>
        <v/>
      </c>
    </row>
    <row r="513">
      <c r="A513" s="18" t="str">
        <f>TRIM(RIGHT(SUBSTITUTE(Original!A513,"\",REPT(" ",255)),255))</f>
        <v/>
      </c>
      <c r="B513" s="18" t="str">
        <f>TRIM(RIGHT(SUBSTITUTE(Original!B513,"\",REPT(" ",255)),255))</f>
        <v/>
      </c>
      <c r="C513" s="18" t="str">
        <f>TRIM(RIGHT(SUBSTITUTE(Original!C513,"\",REPT(" ",255)),255))</f>
        <v/>
      </c>
      <c r="D513" s="18" t="str">
        <f>TRIM(RIGHT(SUBSTITUTE(Original!D513,"\",REPT(" ",255)),255))</f>
        <v/>
      </c>
      <c r="E513" s="18" t="str">
        <f>TRIM(RIGHT(SUBSTITUTE(Original!E513,"\",REPT(" ",255)),255))</f>
        <v/>
      </c>
      <c r="F513" s="18" t="str">
        <f>TRIM(RIGHT(SUBSTITUTE(Original!F513,"\",REPT(" ",255)),255))</f>
        <v/>
      </c>
      <c r="G513" s="18" t="str">
        <f>TRIM(RIGHT(SUBSTITUTE(Original!G513,"\",REPT(" ",255)),255))</f>
        <v/>
      </c>
      <c r="H513" s="18" t="str">
        <f>TRIM(RIGHT(SUBSTITUTE(Original!H513,"\",REPT(" ",255)),255))</f>
        <v/>
      </c>
    </row>
    <row r="514">
      <c r="A514" s="18" t="str">
        <f>TRIM(RIGHT(SUBSTITUTE(Original!A514,"\",REPT(" ",255)),255))</f>
        <v/>
      </c>
      <c r="B514" s="18" t="str">
        <f>TRIM(RIGHT(SUBSTITUTE(Original!B514,"\",REPT(" ",255)),255))</f>
        <v/>
      </c>
      <c r="C514" s="18" t="str">
        <f>TRIM(RIGHT(SUBSTITUTE(Original!C514,"\",REPT(" ",255)),255))</f>
        <v/>
      </c>
      <c r="D514" s="18" t="str">
        <f>TRIM(RIGHT(SUBSTITUTE(Original!D514,"\",REPT(" ",255)),255))</f>
        <v/>
      </c>
      <c r="E514" s="18" t="str">
        <f>TRIM(RIGHT(SUBSTITUTE(Original!E514,"\",REPT(" ",255)),255))</f>
        <v/>
      </c>
      <c r="F514" s="18" t="str">
        <f>TRIM(RIGHT(SUBSTITUTE(Original!F514,"\",REPT(" ",255)),255))</f>
        <v/>
      </c>
      <c r="G514" s="18" t="str">
        <f>TRIM(RIGHT(SUBSTITUTE(Original!G514,"\",REPT(" ",255)),255))</f>
        <v/>
      </c>
      <c r="H514" s="18" t="str">
        <f>TRIM(RIGHT(SUBSTITUTE(Original!H514,"\",REPT(" ",255)),255))</f>
        <v/>
      </c>
    </row>
    <row r="515">
      <c r="A515" s="18" t="str">
        <f>TRIM(RIGHT(SUBSTITUTE(Original!A515,"\",REPT(" ",255)),255))</f>
        <v/>
      </c>
      <c r="B515" s="18" t="str">
        <f>TRIM(RIGHT(SUBSTITUTE(Original!B515,"\",REPT(" ",255)),255))</f>
        <v/>
      </c>
      <c r="C515" s="18" t="str">
        <f>TRIM(RIGHT(SUBSTITUTE(Original!C515,"\",REPT(" ",255)),255))</f>
        <v/>
      </c>
      <c r="D515" s="18" t="str">
        <f>TRIM(RIGHT(SUBSTITUTE(Original!D515,"\",REPT(" ",255)),255))</f>
        <v/>
      </c>
      <c r="E515" s="18" t="str">
        <f>TRIM(RIGHT(SUBSTITUTE(Original!E515,"\",REPT(" ",255)),255))</f>
        <v/>
      </c>
      <c r="F515" s="18" t="str">
        <f>TRIM(RIGHT(SUBSTITUTE(Original!F515,"\",REPT(" ",255)),255))</f>
        <v/>
      </c>
      <c r="G515" s="18" t="str">
        <f>TRIM(RIGHT(SUBSTITUTE(Original!G515,"\",REPT(" ",255)),255))</f>
        <v/>
      </c>
      <c r="H515" s="18" t="str">
        <f>TRIM(RIGHT(SUBSTITUTE(Original!H515,"\",REPT(" ",255)),255))</f>
        <v/>
      </c>
    </row>
    <row r="516">
      <c r="A516" s="18" t="str">
        <f>TRIM(RIGHT(SUBSTITUTE(Original!A516,"\",REPT(" ",255)),255))</f>
        <v/>
      </c>
      <c r="B516" s="18" t="str">
        <f>TRIM(RIGHT(SUBSTITUTE(Original!B516,"\",REPT(" ",255)),255))</f>
        <v/>
      </c>
      <c r="C516" s="18" t="str">
        <f>TRIM(RIGHT(SUBSTITUTE(Original!C516,"\",REPT(" ",255)),255))</f>
        <v/>
      </c>
      <c r="D516" s="18" t="str">
        <f>TRIM(RIGHT(SUBSTITUTE(Original!D516,"\",REPT(" ",255)),255))</f>
        <v/>
      </c>
      <c r="E516" s="18" t="str">
        <f>TRIM(RIGHT(SUBSTITUTE(Original!E516,"\",REPT(" ",255)),255))</f>
        <v/>
      </c>
      <c r="F516" s="18" t="str">
        <f>TRIM(RIGHT(SUBSTITUTE(Original!F516,"\",REPT(" ",255)),255))</f>
        <v/>
      </c>
      <c r="G516" s="18" t="str">
        <f>TRIM(RIGHT(SUBSTITUTE(Original!G516,"\",REPT(" ",255)),255))</f>
        <v/>
      </c>
      <c r="H516" s="18" t="str">
        <f>TRIM(RIGHT(SUBSTITUTE(Original!H516,"\",REPT(" ",255)),255))</f>
        <v/>
      </c>
    </row>
    <row r="517">
      <c r="A517" s="18" t="str">
        <f>TRIM(RIGHT(SUBSTITUTE(Original!A517,"\",REPT(" ",255)),255))</f>
        <v/>
      </c>
      <c r="B517" s="18" t="str">
        <f>TRIM(RIGHT(SUBSTITUTE(Original!B517,"\",REPT(" ",255)),255))</f>
        <v/>
      </c>
      <c r="C517" s="18" t="str">
        <f>TRIM(RIGHT(SUBSTITUTE(Original!C517,"\",REPT(" ",255)),255))</f>
        <v/>
      </c>
      <c r="D517" s="18" t="str">
        <f>TRIM(RIGHT(SUBSTITUTE(Original!D517,"\",REPT(" ",255)),255))</f>
        <v/>
      </c>
      <c r="E517" s="18" t="str">
        <f>TRIM(RIGHT(SUBSTITUTE(Original!E517,"\",REPT(" ",255)),255))</f>
        <v/>
      </c>
      <c r="F517" s="18" t="str">
        <f>TRIM(RIGHT(SUBSTITUTE(Original!F517,"\",REPT(" ",255)),255))</f>
        <v/>
      </c>
      <c r="G517" s="18" t="str">
        <f>TRIM(RIGHT(SUBSTITUTE(Original!G517,"\",REPT(" ",255)),255))</f>
        <v/>
      </c>
      <c r="H517" s="18" t="str">
        <f>TRIM(RIGHT(SUBSTITUTE(Original!H517,"\",REPT(" ",255)),255))</f>
        <v/>
      </c>
    </row>
    <row r="518">
      <c r="A518" s="18" t="str">
        <f>TRIM(RIGHT(SUBSTITUTE(Original!A518,"\",REPT(" ",255)),255))</f>
        <v/>
      </c>
      <c r="B518" s="18" t="str">
        <f>TRIM(RIGHT(SUBSTITUTE(Original!B518,"\",REPT(" ",255)),255))</f>
        <v/>
      </c>
      <c r="C518" s="18" t="str">
        <f>TRIM(RIGHT(SUBSTITUTE(Original!C518,"\",REPT(" ",255)),255))</f>
        <v/>
      </c>
      <c r="D518" s="18" t="str">
        <f>TRIM(RIGHT(SUBSTITUTE(Original!D518,"\",REPT(" ",255)),255))</f>
        <v/>
      </c>
      <c r="E518" s="18" t="str">
        <f>TRIM(RIGHT(SUBSTITUTE(Original!E518,"\",REPT(" ",255)),255))</f>
        <v/>
      </c>
      <c r="F518" s="18" t="str">
        <f>TRIM(RIGHT(SUBSTITUTE(Original!F518,"\",REPT(" ",255)),255))</f>
        <v/>
      </c>
      <c r="G518" s="18" t="str">
        <f>TRIM(RIGHT(SUBSTITUTE(Original!G518,"\",REPT(" ",255)),255))</f>
        <v/>
      </c>
      <c r="H518" s="18" t="str">
        <f>TRIM(RIGHT(SUBSTITUTE(Original!H518,"\",REPT(" ",255)),255))</f>
        <v/>
      </c>
    </row>
    <row r="519">
      <c r="A519" s="18" t="str">
        <f>TRIM(RIGHT(SUBSTITUTE(Original!A519,"\",REPT(" ",255)),255))</f>
        <v/>
      </c>
      <c r="B519" s="18" t="str">
        <f>TRIM(RIGHT(SUBSTITUTE(Original!B519,"\",REPT(" ",255)),255))</f>
        <v/>
      </c>
      <c r="C519" s="18" t="str">
        <f>TRIM(RIGHT(SUBSTITUTE(Original!C519,"\",REPT(" ",255)),255))</f>
        <v/>
      </c>
      <c r="D519" s="18" t="str">
        <f>TRIM(RIGHT(SUBSTITUTE(Original!D519,"\",REPT(" ",255)),255))</f>
        <v/>
      </c>
      <c r="E519" s="18" t="str">
        <f>TRIM(RIGHT(SUBSTITUTE(Original!E519,"\",REPT(" ",255)),255))</f>
        <v/>
      </c>
      <c r="F519" s="18" t="str">
        <f>TRIM(RIGHT(SUBSTITUTE(Original!F519,"\",REPT(" ",255)),255))</f>
        <v/>
      </c>
      <c r="G519" s="18" t="str">
        <f>TRIM(RIGHT(SUBSTITUTE(Original!G519,"\",REPT(" ",255)),255))</f>
        <v/>
      </c>
      <c r="H519" s="18" t="str">
        <f>TRIM(RIGHT(SUBSTITUTE(Original!H519,"\",REPT(" ",255)),255))</f>
        <v/>
      </c>
    </row>
    <row r="520">
      <c r="A520" s="18" t="str">
        <f>TRIM(RIGHT(SUBSTITUTE(Original!A520,"\",REPT(" ",255)),255))</f>
        <v/>
      </c>
      <c r="B520" s="18" t="str">
        <f>TRIM(RIGHT(SUBSTITUTE(Original!B520,"\",REPT(" ",255)),255))</f>
        <v/>
      </c>
      <c r="C520" s="18" t="str">
        <f>TRIM(RIGHT(SUBSTITUTE(Original!C520,"\",REPT(" ",255)),255))</f>
        <v/>
      </c>
      <c r="D520" s="18" t="str">
        <f>TRIM(RIGHT(SUBSTITUTE(Original!D520,"\",REPT(" ",255)),255))</f>
        <v/>
      </c>
      <c r="E520" s="18" t="str">
        <f>TRIM(RIGHT(SUBSTITUTE(Original!E520,"\",REPT(" ",255)),255))</f>
        <v/>
      </c>
      <c r="F520" s="18" t="str">
        <f>TRIM(RIGHT(SUBSTITUTE(Original!F520,"\",REPT(" ",255)),255))</f>
        <v/>
      </c>
      <c r="G520" s="18" t="str">
        <f>TRIM(RIGHT(SUBSTITUTE(Original!G520,"\",REPT(" ",255)),255))</f>
        <v/>
      </c>
      <c r="H520" s="18" t="str">
        <f>TRIM(RIGHT(SUBSTITUTE(Original!H520,"\",REPT(" ",255)),255))</f>
        <v/>
      </c>
    </row>
    <row r="521">
      <c r="A521" s="18" t="str">
        <f>TRIM(RIGHT(SUBSTITUTE(Original!A521,"\",REPT(" ",255)),255))</f>
        <v/>
      </c>
      <c r="B521" s="18" t="str">
        <f>TRIM(RIGHT(SUBSTITUTE(Original!B521,"\",REPT(" ",255)),255))</f>
        <v/>
      </c>
      <c r="C521" s="18" t="str">
        <f>TRIM(RIGHT(SUBSTITUTE(Original!C521,"\",REPT(" ",255)),255))</f>
        <v/>
      </c>
      <c r="D521" s="18" t="str">
        <f>TRIM(RIGHT(SUBSTITUTE(Original!D521,"\",REPT(" ",255)),255))</f>
        <v/>
      </c>
      <c r="E521" s="18" t="str">
        <f>TRIM(RIGHT(SUBSTITUTE(Original!E521,"\",REPT(" ",255)),255))</f>
        <v/>
      </c>
      <c r="F521" s="18" t="str">
        <f>TRIM(RIGHT(SUBSTITUTE(Original!F521,"\",REPT(" ",255)),255))</f>
        <v/>
      </c>
      <c r="G521" s="18" t="str">
        <f>TRIM(RIGHT(SUBSTITUTE(Original!G521,"\",REPT(" ",255)),255))</f>
        <v/>
      </c>
      <c r="H521" s="18" t="str">
        <f>TRIM(RIGHT(SUBSTITUTE(Original!H521,"\",REPT(" ",255)),255))</f>
        <v/>
      </c>
    </row>
    <row r="522">
      <c r="A522" s="18" t="str">
        <f>TRIM(RIGHT(SUBSTITUTE(Original!A522,"\",REPT(" ",255)),255))</f>
        <v/>
      </c>
      <c r="B522" s="18" t="str">
        <f>TRIM(RIGHT(SUBSTITUTE(Original!B522,"\",REPT(" ",255)),255))</f>
        <v/>
      </c>
      <c r="C522" s="18" t="str">
        <f>TRIM(RIGHT(SUBSTITUTE(Original!C522,"\",REPT(" ",255)),255))</f>
        <v/>
      </c>
      <c r="D522" s="18" t="str">
        <f>TRIM(RIGHT(SUBSTITUTE(Original!D522,"\",REPT(" ",255)),255))</f>
        <v/>
      </c>
      <c r="E522" s="18" t="str">
        <f>TRIM(RIGHT(SUBSTITUTE(Original!E522,"\",REPT(" ",255)),255))</f>
        <v/>
      </c>
      <c r="F522" s="18" t="str">
        <f>TRIM(RIGHT(SUBSTITUTE(Original!F522,"\",REPT(" ",255)),255))</f>
        <v/>
      </c>
      <c r="G522" s="18" t="str">
        <f>TRIM(RIGHT(SUBSTITUTE(Original!G522,"\",REPT(" ",255)),255))</f>
        <v/>
      </c>
      <c r="H522" s="18" t="str">
        <f>TRIM(RIGHT(SUBSTITUTE(Original!H522,"\",REPT(" ",255)),255))</f>
        <v/>
      </c>
    </row>
    <row r="523">
      <c r="A523" s="18" t="str">
        <f>TRIM(RIGHT(SUBSTITUTE(Original!A523,"\",REPT(" ",255)),255))</f>
        <v/>
      </c>
      <c r="B523" s="18" t="str">
        <f>TRIM(RIGHT(SUBSTITUTE(Original!B523,"\",REPT(" ",255)),255))</f>
        <v/>
      </c>
      <c r="C523" s="18" t="str">
        <f>TRIM(RIGHT(SUBSTITUTE(Original!C523,"\",REPT(" ",255)),255))</f>
        <v/>
      </c>
      <c r="D523" s="18" t="str">
        <f>TRIM(RIGHT(SUBSTITUTE(Original!D523,"\",REPT(" ",255)),255))</f>
        <v/>
      </c>
      <c r="E523" s="18" t="str">
        <f>TRIM(RIGHT(SUBSTITUTE(Original!E523,"\",REPT(" ",255)),255))</f>
        <v/>
      </c>
      <c r="F523" s="18" t="str">
        <f>TRIM(RIGHT(SUBSTITUTE(Original!F523,"\",REPT(" ",255)),255))</f>
        <v/>
      </c>
      <c r="G523" s="18" t="str">
        <f>TRIM(RIGHT(SUBSTITUTE(Original!G523,"\",REPT(" ",255)),255))</f>
        <v/>
      </c>
      <c r="H523" s="18" t="str">
        <f>TRIM(RIGHT(SUBSTITUTE(Original!H523,"\",REPT(" ",255)),255))</f>
        <v/>
      </c>
    </row>
    <row r="524">
      <c r="A524" s="18" t="str">
        <f>TRIM(RIGHT(SUBSTITUTE(Original!A524,"\",REPT(" ",255)),255))</f>
        <v/>
      </c>
      <c r="B524" s="18" t="str">
        <f>TRIM(RIGHT(SUBSTITUTE(Original!B524,"\",REPT(" ",255)),255))</f>
        <v/>
      </c>
      <c r="C524" s="18" t="str">
        <f>TRIM(RIGHT(SUBSTITUTE(Original!C524,"\",REPT(" ",255)),255))</f>
        <v/>
      </c>
      <c r="D524" s="18" t="str">
        <f>TRIM(RIGHT(SUBSTITUTE(Original!D524,"\",REPT(" ",255)),255))</f>
        <v/>
      </c>
      <c r="E524" s="18" t="str">
        <f>TRIM(RIGHT(SUBSTITUTE(Original!E524,"\",REPT(" ",255)),255))</f>
        <v/>
      </c>
      <c r="F524" s="18" t="str">
        <f>TRIM(RIGHT(SUBSTITUTE(Original!F524,"\",REPT(" ",255)),255))</f>
        <v/>
      </c>
      <c r="G524" s="18" t="str">
        <f>TRIM(RIGHT(SUBSTITUTE(Original!G524,"\",REPT(" ",255)),255))</f>
        <v/>
      </c>
      <c r="H524" s="18" t="str">
        <f>TRIM(RIGHT(SUBSTITUTE(Original!H524,"\",REPT(" ",255)),255))</f>
        <v/>
      </c>
    </row>
    <row r="525">
      <c r="A525" s="18" t="str">
        <f>TRIM(RIGHT(SUBSTITUTE(Original!A525,"\",REPT(" ",255)),255))</f>
        <v/>
      </c>
      <c r="B525" s="18" t="str">
        <f>TRIM(RIGHT(SUBSTITUTE(Original!B525,"\",REPT(" ",255)),255))</f>
        <v/>
      </c>
      <c r="C525" s="18" t="str">
        <f>TRIM(RIGHT(SUBSTITUTE(Original!C525,"\",REPT(" ",255)),255))</f>
        <v/>
      </c>
      <c r="D525" s="18" t="str">
        <f>TRIM(RIGHT(SUBSTITUTE(Original!D525,"\",REPT(" ",255)),255))</f>
        <v/>
      </c>
      <c r="E525" s="18" t="str">
        <f>TRIM(RIGHT(SUBSTITUTE(Original!E525,"\",REPT(" ",255)),255))</f>
        <v/>
      </c>
      <c r="F525" s="18" t="str">
        <f>TRIM(RIGHT(SUBSTITUTE(Original!F525,"\",REPT(" ",255)),255))</f>
        <v/>
      </c>
      <c r="G525" s="18" t="str">
        <f>TRIM(RIGHT(SUBSTITUTE(Original!G525,"\",REPT(" ",255)),255))</f>
        <v/>
      </c>
      <c r="H525" s="18" t="str">
        <f>TRIM(RIGHT(SUBSTITUTE(Original!H525,"\",REPT(" ",255)),255))</f>
        <v/>
      </c>
    </row>
    <row r="526">
      <c r="A526" s="18" t="str">
        <f>TRIM(RIGHT(SUBSTITUTE(Original!A526,"\",REPT(" ",255)),255))</f>
        <v/>
      </c>
      <c r="B526" s="18" t="str">
        <f>TRIM(RIGHT(SUBSTITUTE(Original!B526,"\",REPT(" ",255)),255))</f>
        <v/>
      </c>
      <c r="C526" s="18" t="str">
        <f>TRIM(RIGHT(SUBSTITUTE(Original!C526,"\",REPT(" ",255)),255))</f>
        <v/>
      </c>
      <c r="D526" s="18" t="str">
        <f>TRIM(RIGHT(SUBSTITUTE(Original!D526,"\",REPT(" ",255)),255))</f>
        <v/>
      </c>
      <c r="E526" s="18" t="str">
        <f>TRIM(RIGHT(SUBSTITUTE(Original!E526,"\",REPT(" ",255)),255))</f>
        <v/>
      </c>
      <c r="F526" s="18" t="str">
        <f>TRIM(RIGHT(SUBSTITUTE(Original!F526,"\",REPT(" ",255)),255))</f>
        <v/>
      </c>
      <c r="G526" s="18" t="str">
        <f>TRIM(RIGHT(SUBSTITUTE(Original!G526,"\",REPT(" ",255)),255))</f>
        <v/>
      </c>
      <c r="H526" s="18" t="str">
        <f>TRIM(RIGHT(SUBSTITUTE(Original!H526,"\",REPT(" ",255)),255))</f>
        <v/>
      </c>
    </row>
    <row r="527">
      <c r="A527" s="18" t="str">
        <f>TRIM(RIGHT(SUBSTITUTE(Original!A527,"\",REPT(" ",255)),255))</f>
        <v/>
      </c>
      <c r="B527" s="18" t="str">
        <f>TRIM(RIGHT(SUBSTITUTE(Original!B527,"\",REPT(" ",255)),255))</f>
        <v/>
      </c>
      <c r="C527" s="18" t="str">
        <f>TRIM(RIGHT(SUBSTITUTE(Original!C527,"\",REPT(" ",255)),255))</f>
        <v/>
      </c>
      <c r="D527" s="18" t="str">
        <f>TRIM(RIGHT(SUBSTITUTE(Original!D527,"\",REPT(" ",255)),255))</f>
        <v/>
      </c>
      <c r="E527" s="18" t="str">
        <f>TRIM(RIGHT(SUBSTITUTE(Original!E527,"\",REPT(" ",255)),255))</f>
        <v/>
      </c>
      <c r="F527" s="18" t="str">
        <f>TRIM(RIGHT(SUBSTITUTE(Original!F527,"\",REPT(" ",255)),255))</f>
        <v/>
      </c>
      <c r="G527" s="18" t="str">
        <f>TRIM(RIGHT(SUBSTITUTE(Original!G527,"\",REPT(" ",255)),255))</f>
        <v/>
      </c>
      <c r="H527" s="18" t="str">
        <f>TRIM(RIGHT(SUBSTITUTE(Original!H527,"\",REPT(" ",255)),255))</f>
        <v/>
      </c>
    </row>
    <row r="528">
      <c r="A528" s="18" t="str">
        <f>TRIM(RIGHT(SUBSTITUTE(Original!A528,"\",REPT(" ",255)),255))</f>
        <v/>
      </c>
      <c r="B528" s="18" t="str">
        <f>TRIM(RIGHT(SUBSTITUTE(Original!B528,"\",REPT(" ",255)),255))</f>
        <v/>
      </c>
      <c r="C528" s="18" t="str">
        <f>TRIM(RIGHT(SUBSTITUTE(Original!C528,"\",REPT(" ",255)),255))</f>
        <v/>
      </c>
      <c r="D528" s="18" t="str">
        <f>TRIM(RIGHT(SUBSTITUTE(Original!D528,"\",REPT(" ",255)),255))</f>
        <v/>
      </c>
      <c r="E528" s="18" t="str">
        <f>TRIM(RIGHT(SUBSTITUTE(Original!E528,"\",REPT(" ",255)),255))</f>
        <v/>
      </c>
      <c r="F528" s="18" t="str">
        <f>TRIM(RIGHT(SUBSTITUTE(Original!F528,"\",REPT(" ",255)),255))</f>
        <v/>
      </c>
      <c r="G528" s="18" t="str">
        <f>TRIM(RIGHT(SUBSTITUTE(Original!G528,"\",REPT(" ",255)),255))</f>
        <v/>
      </c>
      <c r="H528" s="18" t="str">
        <f>TRIM(RIGHT(SUBSTITUTE(Original!H528,"\",REPT(" ",255)),255))</f>
        <v/>
      </c>
    </row>
    <row r="529">
      <c r="A529" s="18" t="str">
        <f>TRIM(RIGHT(SUBSTITUTE(Original!A529,"\",REPT(" ",255)),255))</f>
        <v/>
      </c>
      <c r="B529" s="18" t="str">
        <f>TRIM(RIGHT(SUBSTITUTE(Original!B529,"\",REPT(" ",255)),255))</f>
        <v/>
      </c>
      <c r="C529" s="18" t="str">
        <f>TRIM(RIGHT(SUBSTITUTE(Original!C529,"\",REPT(" ",255)),255))</f>
        <v/>
      </c>
      <c r="D529" s="18" t="str">
        <f>TRIM(RIGHT(SUBSTITUTE(Original!D529,"\",REPT(" ",255)),255))</f>
        <v/>
      </c>
      <c r="E529" s="18" t="str">
        <f>TRIM(RIGHT(SUBSTITUTE(Original!E529,"\",REPT(" ",255)),255))</f>
        <v/>
      </c>
      <c r="F529" s="18" t="str">
        <f>TRIM(RIGHT(SUBSTITUTE(Original!F529,"\",REPT(" ",255)),255))</f>
        <v/>
      </c>
      <c r="G529" s="18" t="str">
        <f>TRIM(RIGHT(SUBSTITUTE(Original!G529,"\",REPT(" ",255)),255))</f>
        <v/>
      </c>
      <c r="H529" s="18" t="str">
        <f>TRIM(RIGHT(SUBSTITUTE(Original!H529,"\",REPT(" ",255)),255))</f>
        <v/>
      </c>
    </row>
    <row r="530">
      <c r="A530" s="18" t="str">
        <f>TRIM(RIGHT(SUBSTITUTE(Original!A530,"\",REPT(" ",255)),255))</f>
        <v/>
      </c>
      <c r="B530" s="18" t="str">
        <f>TRIM(RIGHT(SUBSTITUTE(Original!B530,"\",REPT(" ",255)),255))</f>
        <v/>
      </c>
      <c r="C530" s="18" t="str">
        <f>TRIM(RIGHT(SUBSTITUTE(Original!C530,"\",REPT(" ",255)),255))</f>
        <v/>
      </c>
      <c r="D530" s="18" t="str">
        <f>TRIM(RIGHT(SUBSTITUTE(Original!D530,"\",REPT(" ",255)),255))</f>
        <v/>
      </c>
      <c r="E530" s="18" t="str">
        <f>TRIM(RIGHT(SUBSTITUTE(Original!E530,"\",REPT(" ",255)),255))</f>
        <v/>
      </c>
      <c r="F530" s="18" t="str">
        <f>TRIM(RIGHT(SUBSTITUTE(Original!F530,"\",REPT(" ",255)),255))</f>
        <v/>
      </c>
      <c r="G530" s="18" t="str">
        <f>TRIM(RIGHT(SUBSTITUTE(Original!G530,"\",REPT(" ",255)),255))</f>
        <v/>
      </c>
      <c r="H530" s="18" t="str">
        <f>TRIM(RIGHT(SUBSTITUTE(Original!H530,"\",REPT(" ",255)),255))</f>
        <v/>
      </c>
    </row>
    <row r="531">
      <c r="A531" s="18" t="str">
        <f>TRIM(RIGHT(SUBSTITUTE(Original!A365,"\",REPT(" ",255)),255))</f>
        <v> </v>
      </c>
      <c r="B531" s="18" t="str">
        <f>TRIM(RIGHT(SUBSTITUTE(Original!B365,"\",REPT(" ",255)),255))</f>
        <v> </v>
      </c>
      <c r="C531" s="18" t="str">
        <f>TRIM(RIGHT(SUBSTITUTE(Original!C365,"\",REPT(" ",255)),255))</f>
        <v> </v>
      </c>
      <c r="D531" s="18" t="str">
        <f>TRIM(RIGHT(SUBSTITUTE(Original!D365,"\",REPT(" ",255)),255))</f>
        <v> </v>
      </c>
      <c r="E531" s="18" t="str">
        <f>TRIM(RIGHT(SUBSTITUTE(Original!E365,"\",REPT(" ",255)),255))</f>
        <v> </v>
      </c>
      <c r="F531" s="18" t="str">
        <f>TRIM(RIGHT(SUBSTITUTE(Original!F365,"\",REPT(" ",255)),255))</f>
        <v> </v>
      </c>
      <c r="G531" s="18" t="str">
        <f>TRIM(RIGHT(SUBSTITUTE(Original!G365,"\",REPT(" ",255)),255))</f>
        <v> </v>
      </c>
      <c r="H531" s="18" t="str">
        <f>TRIM(RIGHT(SUBSTITUTE(Original!H365,"\",REPT(" ",255)),255))</f>
        <v>Micro-frontends / fragment composition</v>
      </c>
    </row>
    <row r="532">
      <c r="A532" s="18" t="str">
        <f>TRIM(RIGHT(SUBSTITUTE(Original!A366,"\",REPT(" ",255)),255))</f>
        <v> </v>
      </c>
      <c r="B532" s="18" t="str">
        <f>TRIM(RIGHT(SUBSTITUTE(Original!B366,"\",REPT(" ",255)),255))</f>
        <v> </v>
      </c>
      <c r="C532" s="18" t="str">
        <f>TRIM(RIGHT(SUBSTITUTE(Original!C366,"\",REPT(" ",255)),255))</f>
        <v> </v>
      </c>
      <c r="D532" s="18" t="str">
        <f>TRIM(RIGHT(SUBSTITUTE(Original!D366,"\",REPT(" ",255)),255))</f>
        <v> </v>
      </c>
      <c r="E532" s="18" t="str">
        <f>TRIM(RIGHT(SUBSTITUTE(Original!E366,"\",REPT(" ",255)),255))</f>
        <v> </v>
      </c>
      <c r="F532" s="18" t="str">
        <f>TRIM(RIGHT(SUBSTITUTE(Original!F366,"\",REPT(" ",255)),255))</f>
        <v>Conceptual error handling</v>
      </c>
      <c r="G532" s="18" t="str">
        <f>TRIM(RIGHT(SUBSTITUTE(Original!G366,"\",REPT(" ",255)),255))</f>
        <v/>
      </c>
      <c r="H532" s="18" t="str">
        <f>TRIM(RIGHT(SUBSTITUTE(Original!H366,"\",REPT(" ",255)),255))</f>
        <v/>
      </c>
    </row>
    <row r="533">
      <c r="A533" s="18" t="str">
        <f>TRIM(RIGHT(SUBSTITUTE(Original!A367,"\",REPT(" ",255)),255))</f>
        <v> </v>
      </c>
      <c r="B533" s="18" t="str">
        <f>TRIM(RIGHT(SUBSTITUTE(Original!B367,"\",REPT(" ",255)),255))</f>
        <v> </v>
      </c>
      <c r="C533" s="18" t="str">
        <f>TRIM(RIGHT(SUBSTITUTE(Original!C367,"\",REPT(" ",255)),255))</f>
        <v> </v>
      </c>
      <c r="D533" s="18" t="str">
        <f>TRIM(RIGHT(SUBSTITUTE(Original!D367,"\",REPT(" ",255)),255))</f>
        <v> </v>
      </c>
      <c r="E533" s="18" t="str">
        <f>TRIM(RIGHT(SUBSTITUTE(Original!E367,"\",REPT(" ",255)),255))</f>
        <v> </v>
      </c>
      <c r="F533" s="18" t="str">
        <f>TRIM(RIGHT(SUBSTITUTE(Original!F367,"\",REPT(" ",255)),255))</f>
        <v> </v>
      </c>
      <c r="G533" s="18" t="str">
        <f>TRIM(RIGHT(SUBSTITUTE(Original!G367,"\",REPT(" ",255)),255))</f>
        <v>Collection: standard reaction patterns</v>
      </c>
      <c r="H533" s="18" t="str">
        <f>TRIM(RIGHT(SUBSTITUTE(Original!H367,"\",REPT(" ",255)),255))</f>
        <v/>
      </c>
    </row>
    <row r="534">
      <c r="A534" s="18" t="str">
        <f>TRIM(RIGHT(SUBSTITUTE(Original!A368,"\",REPT(" ",255)),255))</f>
        <v> </v>
      </c>
      <c r="B534" s="18" t="str">
        <f>TRIM(RIGHT(SUBSTITUTE(Original!B368,"\",REPT(" ",255)),255))</f>
        <v> </v>
      </c>
      <c r="C534" s="18" t="str">
        <f>TRIM(RIGHT(SUBSTITUTE(Original!C368,"\",REPT(" ",255)),255))</f>
        <v> </v>
      </c>
      <c r="D534" s="18" t="str">
        <f>TRIM(RIGHT(SUBSTITUTE(Original!D368,"\",REPT(" ",255)),255))</f>
        <v> </v>
      </c>
      <c r="E534" s="18" t="str">
        <f>TRIM(RIGHT(SUBSTITUTE(Original!E368,"\",REPT(" ",255)),255))</f>
        <v> </v>
      </c>
      <c r="F534" s="18" t="str">
        <f>TRIM(RIGHT(SUBSTITUTE(Original!F368,"\",REPT(" ",255)),255))</f>
        <v> </v>
      </c>
      <c r="G534" s="18" t="str">
        <f>TRIM(RIGHT(SUBSTITUTE(Original!G368,"\",REPT(" ",255)),255))</f>
        <v>Design for failure</v>
      </c>
      <c r="H534" s="18" t="str">
        <f>TRIM(RIGHT(SUBSTITUTE(Original!H368,"\",REPT(" ",255)),255))</f>
        <v/>
      </c>
    </row>
    <row r="535">
      <c r="A535" s="18" t="str">
        <f>TRIM(RIGHT(SUBSTITUTE(Original!A369,"\",REPT(" ",255)),255))</f>
        <v> </v>
      </c>
      <c r="B535" s="18" t="str">
        <f>TRIM(RIGHT(SUBSTITUTE(Original!B369,"\",REPT(" ",255)),255))</f>
        <v> </v>
      </c>
      <c r="C535" s="18" t="str">
        <f>TRIM(RIGHT(SUBSTITUTE(Original!C369,"\",REPT(" ",255)),255))</f>
        <v> </v>
      </c>
      <c r="D535" s="18" t="str">
        <f>TRIM(RIGHT(SUBSTITUTE(Original!D369,"\",REPT(" ",255)),255))</f>
        <v> </v>
      </c>
      <c r="E535" s="18" t="str">
        <f>TRIM(RIGHT(SUBSTITUTE(Original!E369,"\",REPT(" ",255)),255))</f>
        <v> </v>
      </c>
      <c r="F535" s="18" t="str">
        <f>TRIM(RIGHT(SUBSTITUTE(Original!F369,"\",REPT(" ",255)),255))</f>
        <v> </v>
      </c>
      <c r="G535" s="18" t="str">
        <f>TRIM(RIGHT(SUBSTITUTE(Original!G369,"\",REPT(" ",255)),255))</f>
        <v>Compensations in workflows / Saga pattern</v>
      </c>
      <c r="H535" s="18" t="str">
        <f>TRIM(RIGHT(SUBSTITUTE(Original!H369,"\",REPT(" ",255)),255))</f>
        <v/>
      </c>
    </row>
    <row r="536">
      <c r="A536" s="18" t="str">
        <f>TRIM(RIGHT(SUBSTITUTE(Original!A370,"\",REPT(" ",255)),255))</f>
        <v> </v>
      </c>
      <c r="B536" s="18" t="str">
        <f>TRIM(RIGHT(SUBSTITUTE(Original!B370,"\",REPT(" ",255)),255))</f>
        <v> </v>
      </c>
      <c r="C536" s="18" t="str">
        <f>TRIM(RIGHT(SUBSTITUTE(Original!C370,"\",REPT(" ",255)),255))</f>
        <v> </v>
      </c>
      <c r="D536" s="18" t="str">
        <f>TRIM(RIGHT(SUBSTITUTE(Original!D370,"\",REPT(" ",255)),255))</f>
        <v> </v>
      </c>
      <c r="E536" s="18" t="str">
        <f>TRIM(RIGHT(SUBSTITUTE(Original!E370,"\",REPT(" ",255)),255))</f>
        <v> </v>
      </c>
      <c r="F536" s="18" t="str">
        <f>TRIM(RIGHT(SUBSTITUTE(Original!F370,"\",REPT(" ",255)),255))</f>
        <v> </v>
      </c>
      <c r="G536" s="18" t="str">
        <f>TRIM(RIGHT(SUBSTITUTE(Original!G370,"\",REPT(" ",255)),255))</f>
        <v>Degregadation of functionality, keep available</v>
      </c>
      <c r="H536" s="18" t="str">
        <f>TRIM(RIGHT(SUBSTITUTE(Original!H370,"\",REPT(" ",255)),255))</f>
        <v/>
      </c>
    </row>
    <row r="537">
      <c r="A537" s="18" t="str">
        <f>TRIM(RIGHT(SUBSTITUTE(Original!A371,"\",REPT(" ",255)),255))</f>
        <v> </v>
      </c>
      <c r="B537" s="18" t="str">
        <f>TRIM(RIGHT(SUBSTITUTE(Original!B371,"\",REPT(" ",255)),255))</f>
        <v> </v>
      </c>
      <c r="C537" s="18" t="str">
        <f>TRIM(RIGHT(SUBSTITUTE(Original!C371,"\",REPT(" ",255)),255))</f>
        <v> </v>
      </c>
      <c r="D537" s="18" t="str">
        <f>TRIM(RIGHT(SUBSTITUTE(Original!D371,"\",REPT(" ",255)),255))</f>
        <v> </v>
      </c>
      <c r="E537" s="18" t="str">
        <f>TRIM(RIGHT(SUBSTITUTE(Original!E371,"\",REPT(" ",255)),255))</f>
        <v> </v>
      </c>
      <c r="F537" s="18" t="str">
        <f>TRIM(RIGHT(SUBSTITUTE(Original!F371,"\",REPT(" ",255)),255))</f>
        <v> </v>
      </c>
      <c r="G537" s="18" t="str">
        <f>TRIM(RIGHT(SUBSTITUTE(Original!G371,"\",REPT(" ",255)),255))</f>
        <v>Domain-motivated alternatives</v>
      </c>
      <c r="H537" s="18" t="str">
        <f>TRIM(RIGHT(SUBSTITUTE(Original!H371,"\",REPT(" ",255)),255))</f>
        <v/>
      </c>
    </row>
    <row r="538">
      <c r="A538" s="18" t="str">
        <f>TRIM(RIGHT(SUBSTITUTE(Original!A372,"\",REPT(" ",255)),255))</f>
        <v/>
      </c>
      <c r="B538" s="18" t="str">
        <f>TRIM(RIGHT(SUBSTITUTE(Original!B372,"\",REPT(" ",255)),255))</f>
        <v/>
      </c>
      <c r="C538" s="18" t="str">
        <f>TRIM(RIGHT(SUBSTITUTE(Original!C372,"\",REPT(" ",255)),255))</f>
        <v/>
      </c>
      <c r="D538" s="18" t="str">
        <f>TRIM(RIGHT(SUBSTITUTE(Original!D372,"\",REPT(" ",255)),255))</f>
        <v/>
      </c>
      <c r="E538" s="18" t="str">
        <f>TRIM(RIGHT(SUBSTITUTE(Original!E372,"\",REPT(" ",255)),255))</f>
        <v/>
      </c>
      <c r="F538" s="18" t="str">
        <f>TRIM(RIGHT(SUBSTITUTE(Original!F372,"\",REPT(" ",255)),255))</f>
        <v/>
      </c>
      <c r="G538" s="18" t="str">
        <f>TRIM(RIGHT(SUBSTITUTE(Original!G372,"\",REPT(" ",255)),255))</f>
        <v/>
      </c>
      <c r="H538" s="18" t="str">
        <f>TRIM(RIGHT(SUBSTITUTE(Original!H372,"\",REPT(" ",255)),255))</f>
        <v/>
      </c>
    </row>
    <row r="539">
      <c r="A539" s="18" t="str">
        <f>TRIM(RIGHT(SUBSTITUTE(Original!A373,"\",REPT(" ",255)),255))</f>
        <v/>
      </c>
      <c r="B539" s="18" t="str">
        <f>TRIM(RIGHT(SUBSTITUTE(Original!B373,"\",REPT(" ",255)),255))</f>
        <v/>
      </c>
      <c r="C539" s="18" t="str">
        <f>TRIM(RIGHT(SUBSTITUTE(Original!C373,"\",REPT(" ",255)),255))</f>
        <v/>
      </c>
      <c r="D539" s="18" t="str">
        <f>TRIM(RIGHT(SUBSTITUTE(Original!D373,"\",REPT(" ",255)),255))</f>
        <v/>
      </c>
      <c r="E539" s="18" t="str">
        <f>TRIM(RIGHT(SUBSTITUTE(Original!E373,"\",REPT(" ",255)),255))</f>
        <v/>
      </c>
      <c r="F539" s="18" t="str">
        <f>TRIM(RIGHT(SUBSTITUTE(Original!F373,"\",REPT(" ",255)),255))</f>
        <v/>
      </c>
      <c r="G539" s="18" t="str">
        <f>TRIM(RIGHT(SUBSTITUTE(Original!G373,"\",REPT(" ",255)),255))</f>
        <v/>
      </c>
      <c r="H539" s="18" t="str">
        <f>TRIM(RIGHT(SUBSTITUTE(Original!H373,"\",REPT(" ",255)),255))</f>
        <v/>
      </c>
    </row>
    <row r="540">
      <c r="A540" s="18" t="str">
        <f>TRIM(RIGHT(SUBSTITUTE(Original!A374,"\",REPT(" ",255)),255))</f>
        <v/>
      </c>
      <c r="B540" s="18" t="str">
        <f>TRIM(RIGHT(SUBSTITUTE(Original!B374,"\",REPT(" ",255)),255))</f>
        <v/>
      </c>
      <c r="C540" s="18" t="str">
        <f>TRIM(RIGHT(SUBSTITUTE(Original!C374,"\",REPT(" ",255)),255))</f>
        <v/>
      </c>
      <c r="D540" s="18" t="str">
        <f>TRIM(RIGHT(SUBSTITUTE(Original!D374,"\",REPT(" ",255)),255))</f>
        <v/>
      </c>
      <c r="E540" s="18" t="str">
        <f>TRIM(RIGHT(SUBSTITUTE(Original!E374,"\",REPT(" ",255)),255))</f>
        <v/>
      </c>
      <c r="F540" s="18" t="str">
        <f>TRIM(RIGHT(SUBSTITUTE(Original!F374,"\",REPT(" ",255)),255))</f>
        <v/>
      </c>
      <c r="G540" s="18" t="str">
        <f>TRIM(RIGHT(SUBSTITUTE(Original!G374,"\",REPT(" ",255)),255))</f>
        <v/>
      </c>
      <c r="H540" s="18" t="str">
        <f>TRIM(RIGHT(SUBSTITUTE(Original!H374,"\",REPT(" ",255)),255))</f>
        <v/>
      </c>
    </row>
    <row r="541">
      <c r="A541" s="18" t="str">
        <f>TRIM(RIGHT(SUBSTITUTE(Original!A375,"\",REPT(" ",255)),255))</f>
        <v/>
      </c>
      <c r="B541" s="18" t="str">
        <f>TRIM(RIGHT(SUBSTITUTE(Original!B375,"\",REPT(" ",255)),255))</f>
        <v/>
      </c>
      <c r="C541" s="18" t="str">
        <f>TRIM(RIGHT(SUBSTITUTE(Original!C375,"\",REPT(" ",255)),255))</f>
        <v/>
      </c>
      <c r="D541" s="18" t="str">
        <f>TRIM(RIGHT(SUBSTITUTE(Original!D375,"\",REPT(" ",255)),255))</f>
        <v/>
      </c>
      <c r="E541" s="18" t="str">
        <f>TRIM(RIGHT(SUBSTITUTE(Original!E375,"\",REPT(" ",255)),255))</f>
        <v/>
      </c>
      <c r="F541" s="18" t="str">
        <f>TRIM(RIGHT(SUBSTITUTE(Original!F375,"\",REPT(" ",255)),255))</f>
        <v/>
      </c>
      <c r="G541" s="18" t="str">
        <f>TRIM(RIGHT(SUBSTITUTE(Original!G375,"\",REPT(" ",255)),255))</f>
        <v/>
      </c>
      <c r="H541" s="18" t="str">
        <f>TRIM(RIGHT(SUBSTITUTE(Original!H375,"\",REPT(" ",255)),255))</f>
        <v/>
      </c>
    </row>
    <row r="542">
      <c r="A542" s="18" t="str">
        <f>TRIM(RIGHT(SUBSTITUTE(Original!A376,"\",REPT(" ",255)),255))</f>
        <v/>
      </c>
      <c r="B542" s="18" t="str">
        <f>TRIM(RIGHT(SUBSTITUTE(Original!B376,"\",REPT(" ",255)),255))</f>
        <v/>
      </c>
      <c r="C542" s="18" t="str">
        <f>TRIM(RIGHT(SUBSTITUTE(Original!C376,"\",REPT(" ",255)),255))</f>
        <v/>
      </c>
      <c r="D542" s="18" t="str">
        <f>TRIM(RIGHT(SUBSTITUTE(Original!D376,"\",REPT(" ",255)),255))</f>
        <v/>
      </c>
      <c r="E542" s="18" t="str">
        <f>TRIM(RIGHT(SUBSTITUTE(Original!E376,"\",REPT(" ",255)),255))</f>
        <v/>
      </c>
      <c r="F542" s="18" t="str">
        <f>TRIM(RIGHT(SUBSTITUTE(Original!F376,"\",REPT(" ",255)),255))</f>
        <v/>
      </c>
      <c r="G542" s="18" t="str">
        <f>TRIM(RIGHT(SUBSTITUTE(Original!G376,"\",REPT(" ",255)),255))</f>
        <v/>
      </c>
      <c r="H542" s="18" t="str">
        <f>TRIM(RIGHT(SUBSTITUTE(Original!H376,"\",REPT(" ",255)),255))</f>
        <v/>
      </c>
    </row>
    <row r="543">
      <c r="A543" s="18" t="str">
        <f>TRIM(RIGHT(SUBSTITUTE(Original!A377,"\",REPT(" ",255)),255))</f>
        <v/>
      </c>
      <c r="B543" s="18" t="str">
        <f>TRIM(RIGHT(SUBSTITUTE(Original!B377,"\",REPT(" ",255)),255))</f>
        <v/>
      </c>
      <c r="C543" s="18" t="str">
        <f>TRIM(RIGHT(SUBSTITUTE(Original!C377,"\",REPT(" ",255)),255))</f>
        <v/>
      </c>
      <c r="D543" s="18" t="str">
        <f>TRIM(RIGHT(SUBSTITUTE(Original!D377,"\",REPT(" ",255)),255))</f>
        <v/>
      </c>
      <c r="E543" s="18" t="str">
        <f>TRIM(RIGHT(SUBSTITUTE(Original!E377,"\",REPT(" ",255)),255))</f>
        <v/>
      </c>
      <c r="F543" s="18" t="str">
        <f>TRIM(RIGHT(SUBSTITUTE(Original!F377,"\",REPT(" ",255)),255))</f>
        <v/>
      </c>
      <c r="G543" s="18" t="str">
        <f>TRIM(RIGHT(SUBSTITUTE(Original!G377,"\",REPT(" ",255)),255))</f>
        <v/>
      </c>
      <c r="H543" s="18" t="str">
        <f>TRIM(RIGHT(SUBSTITUTE(Original!H377,"\",REPT(" ",255)),255))</f>
        <v/>
      </c>
    </row>
    <row r="544">
      <c r="A544" s="18" t="str">
        <f>TRIM(RIGHT(SUBSTITUTE(Original!A378,"\",REPT(" ",255)),255))</f>
        <v/>
      </c>
      <c r="B544" s="18" t="str">
        <f>TRIM(RIGHT(SUBSTITUTE(Original!B378,"\",REPT(" ",255)),255))</f>
        <v/>
      </c>
      <c r="C544" s="18" t="str">
        <f>TRIM(RIGHT(SUBSTITUTE(Original!C378,"\",REPT(" ",255)),255))</f>
        <v/>
      </c>
      <c r="D544" s="18" t="str">
        <f>TRIM(RIGHT(SUBSTITUTE(Original!D378,"\",REPT(" ",255)),255))</f>
        <v/>
      </c>
      <c r="E544" s="18" t="str">
        <f>TRIM(RIGHT(SUBSTITUTE(Original!E378,"\",REPT(" ",255)),255))</f>
        <v/>
      </c>
      <c r="F544" s="18" t="str">
        <f>TRIM(RIGHT(SUBSTITUTE(Original!F378,"\",REPT(" ",255)),255))</f>
        <v/>
      </c>
      <c r="G544" s="18" t="str">
        <f>TRIM(RIGHT(SUBSTITUTE(Original!G378,"\",REPT(" ",255)),255))</f>
        <v/>
      </c>
      <c r="H544" s="18" t="str">
        <f>TRIM(RIGHT(SUBSTITUTE(Original!H378,"\",REPT(" ",255)),255))</f>
        <v/>
      </c>
    </row>
    <row r="545">
      <c r="A545" s="18" t="str">
        <f>TRIM(RIGHT(SUBSTITUTE(Original!A379,"\",REPT(" ",255)),255))</f>
        <v/>
      </c>
      <c r="B545" s="18" t="str">
        <f>TRIM(RIGHT(SUBSTITUTE(Original!B379,"\",REPT(" ",255)),255))</f>
        <v/>
      </c>
      <c r="C545" s="18" t="str">
        <f>TRIM(RIGHT(SUBSTITUTE(Original!C379,"\",REPT(" ",255)),255))</f>
        <v/>
      </c>
      <c r="D545" s="18" t="str">
        <f>TRIM(RIGHT(SUBSTITUTE(Original!D379,"\",REPT(" ",255)),255))</f>
        <v/>
      </c>
      <c r="E545" s="18" t="str">
        <f>TRIM(RIGHT(SUBSTITUTE(Original!E379,"\",REPT(" ",255)),255))</f>
        <v/>
      </c>
      <c r="F545" s="18" t="str">
        <f>TRIM(RIGHT(SUBSTITUTE(Original!F379,"\",REPT(" ",255)),255))</f>
        <v/>
      </c>
      <c r="G545" s="18" t="str">
        <f>TRIM(RIGHT(SUBSTITUTE(Original!G379,"\",REPT(" ",255)),255))</f>
        <v/>
      </c>
      <c r="H545" s="18" t="str">
        <f>TRIM(RIGHT(SUBSTITUTE(Original!H379,"\",REPT(" ",255)),255))</f>
        <v/>
      </c>
    </row>
    <row r="546">
      <c r="A546" s="18" t="str">
        <f>TRIM(RIGHT(SUBSTITUTE(Original!A380,"\",REPT(" ",255)),255))</f>
        <v/>
      </c>
      <c r="B546" s="18" t="str">
        <f>TRIM(RIGHT(SUBSTITUTE(Original!B380,"\",REPT(" ",255)),255))</f>
        <v/>
      </c>
      <c r="C546" s="18" t="str">
        <f>TRIM(RIGHT(SUBSTITUTE(Original!C380,"\",REPT(" ",255)),255))</f>
        <v/>
      </c>
      <c r="D546" s="18" t="str">
        <f>TRIM(RIGHT(SUBSTITUTE(Original!D380,"\",REPT(" ",255)),255))</f>
        <v/>
      </c>
      <c r="E546" s="18" t="str">
        <f>TRIM(RIGHT(SUBSTITUTE(Original!E380,"\",REPT(" ",255)),255))</f>
        <v/>
      </c>
      <c r="F546" s="18" t="str">
        <f>TRIM(RIGHT(SUBSTITUTE(Original!F380,"\",REPT(" ",255)),255))</f>
        <v/>
      </c>
      <c r="G546" s="18" t="str">
        <f>TRIM(RIGHT(SUBSTITUTE(Original!G380,"\",REPT(" ",255)),255))</f>
        <v/>
      </c>
      <c r="H546" s="18" t="str">
        <f>TRIM(RIGHT(SUBSTITUTE(Original!H380,"\",REPT(" ",255)),255))</f>
        <v/>
      </c>
    </row>
    <row r="547">
      <c r="A547" s="18" t="str">
        <f>TRIM(RIGHT(SUBSTITUTE(Original!A381,"\",REPT(" ",255)),255))</f>
        <v/>
      </c>
      <c r="B547" s="18" t="str">
        <f>TRIM(RIGHT(SUBSTITUTE(Original!B381,"\",REPT(" ",255)),255))</f>
        <v/>
      </c>
      <c r="C547" s="18" t="str">
        <f>TRIM(RIGHT(SUBSTITUTE(Original!C381,"\",REPT(" ",255)),255))</f>
        <v/>
      </c>
      <c r="D547" s="18" t="str">
        <f>TRIM(RIGHT(SUBSTITUTE(Original!D381,"\",REPT(" ",255)),255))</f>
        <v/>
      </c>
      <c r="E547" s="18" t="str">
        <f>TRIM(RIGHT(SUBSTITUTE(Original!E381,"\",REPT(" ",255)),255))</f>
        <v/>
      </c>
      <c r="F547" s="18" t="str">
        <f>TRIM(RIGHT(SUBSTITUTE(Original!F381,"\",REPT(" ",255)),255))</f>
        <v/>
      </c>
      <c r="G547" s="18" t="str">
        <f>TRIM(RIGHT(SUBSTITUTE(Original!G381,"\",REPT(" ",255)),255))</f>
        <v/>
      </c>
      <c r="H547" s="18" t="str">
        <f>TRIM(RIGHT(SUBSTITUTE(Original!H381,"\",REPT(" ",255)),255))</f>
        <v/>
      </c>
    </row>
    <row r="548">
      <c r="A548" s="18" t="str">
        <f>TRIM(RIGHT(SUBSTITUTE(Original!A382,"\",REPT(" ",255)),255))</f>
        <v/>
      </c>
      <c r="B548" s="18" t="str">
        <f>TRIM(RIGHT(SUBSTITUTE(Original!B382,"\",REPT(" ",255)),255))</f>
        <v/>
      </c>
      <c r="C548" s="18" t="str">
        <f>TRIM(RIGHT(SUBSTITUTE(Original!C382,"\",REPT(" ",255)),255))</f>
        <v/>
      </c>
      <c r="D548" s="18" t="str">
        <f>TRIM(RIGHT(SUBSTITUTE(Original!D382,"\",REPT(" ",255)),255))</f>
        <v/>
      </c>
      <c r="E548" s="18" t="str">
        <f>TRIM(RIGHT(SUBSTITUTE(Original!E382,"\",REPT(" ",255)),255))</f>
        <v/>
      </c>
      <c r="F548" s="18" t="str">
        <f>TRIM(RIGHT(SUBSTITUTE(Original!F382,"\",REPT(" ",255)),255))</f>
        <v/>
      </c>
      <c r="G548" s="18" t="str">
        <f>TRIM(RIGHT(SUBSTITUTE(Original!G382,"\",REPT(" ",255)),255))</f>
        <v/>
      </c>
      <c r="H548" s="18" t="str">
        <f>TRIM(RIGHT(SUBSTITUTE(Original!H382,"\",REPT(" ",255)),255))</f>
        <v/>
      </c>
    </row>
    <row r="549">
      <c r="A549" s="18" t="str">
        <f>TRIM(RIGHT(SUBSTITUTE(Original!A383,"\",REPT(" ",255)),255))</f>
        <v/>
      </c>
      <c r="B549" s="18" t="str">
        <f>TRIM(RIGHT(SUBSTITUTE(Original!B383,"\",REPT(" ",255)),255))</f>
        <v/>
      </c>
      <c r="C549" s="18" t="str">
        <f>TRIM(RIGHT(SUBSTITUTE(Original!C383,"\",REPT(" ",255)),255))</f>
        <v/>
      </c>
      <c r="D549" s="18" t="str">
        <f>TRIM(RIGHT(SUBSTITUTE(Original!D383,"\",REPT(" ",255)),255))</f>
        <v/>
      </c>
      <c r="E549" s="18" t="str">
        <f>TRIM(RIGHT(SUBSTITUTE(Original!E383,"\",REPT(" ",255)),255))</f>
        <v/>
      </c>
      <c r="F549" s="18" t="str">
        <f>TRIM(RIGHT(SUBSTITUTE(Original!F383,"\",REPT(" ",255)),255))</f>
        <v/>
      </c>
      <c r="G549" s="18" t="str">
        <f>TRIM(RIGHT(SUBSTITUTE(Original!G383,"\",REPT(" ",255)),255))</f>
        <v/>
      </c>
      <c r="H549" s="18" t="str">
        <f>TRIM(RIGHT(SUBSTITUTE(Original!H383,"\",REPT(" ",255)),255))</f>
        <v/>
      </c>
    </row>
    <row r="550">
      <c r="A550" s="18" t="str">
        <f>TRIM(RIGHT(SUBSTITUTE(Original!A384,"\",REPT(" ",255)),255))</f>
        <v/>
      </c>
      <c r="B550" s="18" t="str">
        <f>TRIM(RIGHT(SUBSTITUTE(Original!B384,"\",REPT(" ",255)),255))</f>
        <v/>
      </c>
      <c r="C550" s="18" t="str">
        <f>TRIM(RIGHT(SUBSTITUTE(Original!C384,"\",REPT(" ",255)),255))</f>
        <v/>
      </c>
      <c r="D550" s="18" t="str">
        <f>TRIM(RIGHT(SUBSTITUTE(Original!D384,"\",REPT(" ",255)),255))</f>
        <v/>
      </c>
      <c r="E550" s="18" t="str">
        <f>TRIM(RIGHT(SUBSTITUTE(Original!E384,"\",REPT(" ",255)),255))</f>
        <v/>
      </c>
      <c r="F550" s="18" t="str">
        <f>TRIM(RIGHT(SUBSTITUTE(Original!F384,"\",REPT(" ",255)),255))</f>
        <v/>
      </c>
      <c r="G550" s="18" t="str">
        <f>TRIM(RIGHT(SUBSTITUTE(Original!G384,"\",REPT(" ",255)),255))</f>
        <v/>
      </c>
      <c r="H550" s="18" t="str">
        <f>TRIM(RIGHT(SUBSTITUTE(Original!H384,"\",REPT(" ",255)),255))</f>
        <v/>
      </c>
    </row>
    <row r="551">
      <c r="A551" s="18" t="str">
        <f>TRIM(RIGHT(SUBSTITUTE(Original!A385,"\",REPT(" ",255)),255))</f>
        <v/>
      </c>
      <c r="B551" s="18" t="str">
        <f>TRIM(RIGHT(SUBSTITUTE(Original!B385,"\",REPT(" ",255)),255))</f>
        <v/>
      </c>
      <c r="C551" s="18" t="str">
        <f>TRIM(RIGHT(SUBSTITUTE(Original!C385,"\",REPT(" ",255)),255))</f>
        <v/>
      </c>
      <c r="D551" s="18" t="str">
        <f>TRIM(RIGHT(SUBSTITUTE(Original!D385,"\",REPT(" ",255)),255))</f>
        <v/>
      </c>
      <c r="E551" s="18" t="str">
        <f>TRIM(RIGHT(SUBSTITUTE(Original!E385,"\",REPT(" ",255)),255))</f>
        <v/>
      </c>
      <c r="F551" s="18" t="str">
        <f>TRIM(RIGHT(SUBSTITUTE(Original!F385,"\",REPT(" ",255)),255))</f>
        <v/>
      </c>
      <c r="G551" s="18" t="str">
        <f>TRIM(RIGHT(SUBSTITUTE(Original!G385,"\",REPT(" ",255)),255))</f>
        <v/>
      </c>
      <c r="H551" s="18" t="str">
        <f>TRIM(RIGHT(SUBSTITUTE(Original!H385,"\",REPT(" ",255)),255))</f>
        <v/>
      </c>
    </row>
    <row r="552">
      <c r="A552" s="18" t="str">
        <f>TRIM(RIGHT(SUBSTITUTE(Original!A386,"\",REPT(" ",255)),255))</f>
        <v/>
      </c>
      <c r="B552" s="18" t="str">
        <f>TRIM(RIGHT(SUBSTITUTE(Original!B386,"\",REPT(" ",255)),255))</f>
        <v/>
      </c>
      <c r="C552" s="18" t="str">
        <f>TRIM(RIGHT(SUBSTITUTE(Original!C386,"\",REPT(" ",255)),255))</f>
        <v/>
      </c>
      <c r="D552" s="18" t="str">
        <f>TRIM(RIGHT(SUBSTITUTE(Original!D386,"\",REPT(" ",255)),255))</f>
        <v/>
      </c>
      <c r="E552" s="18" t="str">
        <f>TRIM(RIGHT(SUBSTITUTE(Original!E386,"\",REPT(" ",255)),255))</f>
        <v/>
      </c>
      <c r="F552" s="18" t="str">
        <f>TRIM(RIGHT(SUBSTITUTE(Original!F386,"\",REPT(" ",255)),255))</f>
        <v/>
      </c>
      <c r="G552" s="18" t="str">
        <f>TRIM(RIGHT(SUBSTITUTE(Original!G386,"\",REPT(" ",255)),255))</f>
        <v/>
      </c>
      <c r="H552" s="18" t="str">
        <f>TRIM(RIGHT(SUBSTITUTE(Original!H386,"\",REPT(" ",255)),255))</f>
        <v/>
      </c>
    </row>
    <row r="553">
      <c r="A553" s="18" t="str">
        <f>TRIM(RIGHT(SUBSTITUTE(Original!A387,"\",REPT(" ",255)),255))</f>
        <v/>
      </c>
      <c r="B553" s="18" t="str">
        <f>TRIM(RIGHT(SUBSTITUTE(Original!B387,"\",REPT(" ",255)),255))</f>
        <v/>
      </c>
      <c r="C553" s="18" t="str">
        <f>TRIM(RIGHT(SUBSTITUTE(Original!C387,"\",REPT(" ",255)),255))</f>
        <v/>
      </c>
      <c r="D553" s="18" t="str">
        <f>TRIM(RIGHT(SUBSTITUTE(Original!D387,"\",REPT(" ",255)),255))</f>
        <v/>
      </c>
      <c r="E553" s="18" t="str">
        <f>TRIM(RIGHT(SUBSTITUTE(Original!E387,"\",REPT(" ",255)),255))</f>
        <v/>
      </c>
      <c r="F553" s="18" t="str">
        <f>TRIM(RIGHT(SUBSTITUTE(Original!F387,"\",REPT(" ",255)),255))</f>
        <v/>
      </c>
      <c r="G553" s="18" t="str">
        <f>TRIM(RIGHT(SUBSTITUTE(Original!G387,"\",REPT(" ",255)),255))</f>
        <v/>
      </c>
      <c r="H553" s="18" t="str">
        <f>TRIM(RIGHT(SUBSTITUTE(Original!H387,"\",REPT(" ",255)),255))</f>
        <v/>
      </c>
    </row>
    <row r="554">
      <c r="A554" s="18" t="str">
        <f>TRIM(RIGHT(SUBSTITUTE(Original!A388,"\",REPT(" ",255)),255))</f>
        <v/>
      </c>
      <c r="B554" s="18" t="str">
        <f>TRIM(RIGHT(SUBSTITUTE(Original!B388,"\",REPT(" ",255)),255))</f>
        <v/>
      </c>
      <c r="C554" s="18" t="str">
        <f>TRIM(RIGHT(SUBSTITUTE(Original!C388,"\",REPT(" ",255)),255))</f>
        <v/>
      </c>
      <c r="D554" s="18" t="str">
        <f>TRIM(RIGHT(SUBSTITUTE(Original!D388,"\",REPT(" ",255)),255))</f>
        <v/>
      </c>
      <c r="E554" s="18" t="str">
        <f>TRIM(RIGHT(SUBSTITUTE(Original!E388,"\",REPT(" ",255)),255))</f>
        <v/>
      </c>
      <c r="F554" s="18" t="str">
        <f>TRIM(RIGHT(SUBSTITUTE(Original!F388,"\",REPT(" ",255)),255))</f>
        <v/>
      </c>
      <c r="G554" s="18" t="str">
        <f>TRIM(RIGHT(SUBSTITUTE(Original!G388,"\",REPT(" ",255)),255))</f>
        <v/>
      </c>
      <c r="H554" s="18" t="str">
        <f>TRIM(RIGHT(SUBSTITUTE(Original!H388,"\",REPT(" ",255)),255))</f>
        <v/>
      </c>
    </row>
    <row r="555">
      <c r="A555" s="18" t="str">
        <f>TRIM(RIGHT(SUBSTITUTE(Original!A389,"\",REPT(" ",255)),255))</f>
        <v/>
      </c>
      <c r="B555" s="18" t="str">
        <f>TRIM(RIGHT(SUBSTITUTE(Original!B389,"\",REPT(" ",255)),255))</f>
        <v/>
      </c>
      <c r="C555" s="18" t="str">
        <f>TRIM(RIGHT(SUBSTITUTE(Original!C389,"\",REPT(" ",255)),255))</f>
        <v/>
      </c>
      <c r="D555" s="18" t="str">
        <f>TRIM(RIGHT(SUBSTITUTE(Original!D389,"\",REPT(" ",255)),255))</f>
        <v/>
      </c>
      <c r="E555" s="18" t="str">
        <f>TRIM(RIGHT(SUBSTITUTE(Original!E389,"\",REPT(" ",255)),255))</f>
        <v/>
      </c>
      <c r="F555" s="18" t="str">
        <f>TRIM(RIGHT(SUBSTITUTE(Original!F389,"\",REPT(" ",255)),255))</f>
        <v/>
      </c>
      <c r="G555" s="18" t="str">
        <f>TRIM(RIGHT(SUBSTITUTE(Original!G389,"\",REPT(" ",255)),255))</f>
        <v/>
      </c>
      <c r="H555" s="18" t="str">
        <f>TRIM(RIGHT(SUBSTITUTE(Original!H389,"\",REPT(" ",255)),255))</f>
        <v/>
      </c>
    </row>
    <row r="556">
      <c r="A556" s="18" t="str">
        <f>TRIM(RIGHT(SUBSTITUTE(Original!A390,"\",REPT(" ",255)),255))</f>
        <v/>
      </c>
      <c r="B556" s="18" t="str">
        <f>TRIM(RIGHT(SUBSTITUTE(Original!B390,"\",REPT(" ",255)),255))</f>
        <v/>
      </c>
      <c r="C556" s="18" t="str">
        <f>TRIM(RIGHT(SUBSTITUTE(Original!C390,"\",REPT(" ",255)),255))</f>
        <v/>
      </c>
      <c r="D556" s="18" t="str">
        <f>TRIM(RIGHT(SUBSTITUTE(Original!D390,"\",REPT(" ",255)),255))</f>
        <v/>
      </c>
      <c r="E556" s="18" t="str">
        <f>TRIM(RIGHT(SUBSTITUTE(Original!E390,"\",REPT(" ",255)),255))</f>
        <v/>
      </c>
      <c r="F556" s="18" t="str">
        <f>TRIM(RIGHT(SUBSTITUTE(Original!F390,"\",REPT(" ",255)),255))</f>
        <v/>
      </c>
      <c r="G556" s="18" t="str">
        <f>TRIM(RIGHT(SUBSTITUTE(Original!G390,"\",REPT(" ",255)),255))</f>
        <v/>
      </c>
      <c r="H556" s="18" t="str">
        <f>TRIM(RIGHT(SUBSTITUTE(Original!H390,"\",REPT(" ",255)),255))</f>
        <v/>
      </c>
    </row>
    <row r="557">
      <c r="A557" s="18" t="str">
        <f>TRIM(RIGHT(SUBSTITUTE(Original!A391,"\",REPT(" ",255)),255))</f>
        <v/>
      </c>
      <c r="B557" s="18" t="str">
        <f>TRIM(RIGHT(SUBSTITUTE(Original!B391,"\",REPT(" ",255)),255))</f>
        <v/>
      </c>
      <c r="C557" s="18" t="str">
        <f>TRIM(RIGHT(SUBSTITUTE(Original!C391,"\",REPT(" ",255)),255))</f>
        <v/>
      </c>
      <c r="D557" s="18" t="str">
        <f>TRIM(RIGHT(SUBSTITUTE(Original!D391,"\",REPT(" ",255)),255))</f>
        <v/>
      </c>
      <c r="E557" s="18" t="str">
        <f>TRIM(RIGHT(SUBSTITUTE(Original!E391,"\",REPT(" ",255)),255))</f>
        <v/>
      </c>
      <c r="F557" s="18" t="str">
        <f>TRIM(RIGHT(SUBSTITUTE(Original!F391,"\",REPT(" ",255)),255))</f>
        <v/>
      </c>
      <c r="G557" s="18" t="str">
        <f>TRIM(RIGHT(SUBSTITUTE(Original!G391,"\",REPT(" ",255)),255))</f>
        <v/>
      </c>
      <c r="H557" s="18" t="str">
        <f>TRIM(RIGHT(SUBSTITUTE(Original!H391,"\",REPT(" ",255)),255))</f>
        <v/>
      </c>
    </row>
    <row r="558">
      <c r="A558" s="18" t="str">
        <f>TRIM(RIGHT(SUBSTITUTE(Original!A392,"\",REPT(" ",255)),255))</f>
        <v/>
      </c>
      <c r="B558" s="18" t="str">
        <f>TRIM(RIGHT(SUBSTITUTE(Original!B392,"\",REPT(" ",255)),255))</f>
        <v/>
      </c>
      <c r="C558" s="18" t="str">
        <f>TRIM(RIGHT(SUBSTITUTE(Original!C392,"\",REPT(" ",255)),255))</f>
        <v/>
      </c>
      <c r="D558" s="18" t="str">
        <f>TRIM(RIGHT(SUBSTITUTE(Original!D392,"\",REPT(" ",255)),255))</f>
        <v/>
      </c>
      <c r="E558" s="18" t="str">
        <f>TRIM(RIGHT(SUBSTITUTE(Original!E392,"\",REPT(" ",255)),255))</f>
        <v/>
      </c>
      <c r="F558" s="18" t="str">
        <f>TRIM(RIGHT(SUBSTITUTE(Original!F392,"\",REPT(" ",255)),255))</f>
        <v/>
      </c>
      <c r="G558" s="18" t="str">
        <f>TRIM(RIGHT(SUBSTITUTE(Original!G392,"\",REPT(" ",255)),255))</f>
        <v/>
      </c>
      <c r="H558" s="18" t="str">
        <f>TRIM(RIGHT(SUBSTITUTE(Original!H392,"\",REPT(" ",255)),255))</f>
        <v/>
      </c>
    </row>
    <row r="559">
      <c r="A559" s="18" t="str">
        <f>TRIM(RIGHT(SUBSTITUTE(Original!A393,"\",REPT(" ",255)),255))</f>
        <v/>
      </c>
      <c r="B559" s="18" t="str">
        <f>TRIM(RIGHT(SUBSTITUTE(Original!B393,"\",REPT(" ",255)),255))</f>
        <v/>
      </c>
      <c r="C559" s="18" t="str">
        <f>TRIM(RIGHT(SUBSTITUTE(Original!C393,"\",REPT(" ",255)),255))</f>
        <v/>
      </c>
      <c r="D559" s="18" t="str">
        <f>TRIM(RIGHT(SUBSTITUTE(Original!D393,"\",REPT(" ",255)),255))</f>
        <v/>
      </c>
      <c r="E559" s="18" t="str">
        <f>TRIM(RIGHT(SUBSTITUTE(Original!E393,"\",REPT(" ",255)),255))</f>
        <v/>
      </c>
      <c r="F559" s="18" t="str">
        <f>TRIM(RIGHT(SUBSTITUTE(Original!F393,"\",REPT(" ",255)),255))</f>
        <v/>
      </c>
      <c r="G559" s="18" t="str">
        <f>TRIM(RIGHT(SUBSTITUTE(Original!G393,"\",REPT(" ",255)),255))</f>
        <v/>
      </c>
      <c r="H559" s="18" t="str">
        <f>TRIM(RIGHT(SUBSTITUTE(Original!H393,"\",REPT(" ",255)),255))</f>
        <v/>
      </c>
    </row>
    <row r="560">
      <c r="A560" s="18" t="str">
        <f>TRIM(RIGHT(SUBSTITUTE(Original!A394,"\",REPT(" ",255)),255))</f>
        <v/>
      </c>
      <c r="B560" s="18" t="str">
        <f>TRIM(RIGHT(SUBSTITUTE(Original!B394,"\",REPT(" ",255)),255))</f>
        <v/>
      </c>
      <c r="C560" s="18" t="str">
        <f>TRIM(RIGHT(SUBSTITUTE(Original!C394,"\",REPT(" ",255)),255))</f>
        <v/>
      </c>
      <c r="D560" s="18" t="str">
        <f>TRIM(RIGHT(SUBSTITUTE(Original!D394,"\",REPT(" ",255)),255))</f>
        <v/>
      </c>
      <c r="E560" s="18" t="str">
        <f>TRIM(RIGHT(SUBSTITUTE(Original!E394,"\",REPT(" ",255)),255))</f>
        <v/>
      </c>
      <c r="F560" s="18" t="str">
        <f>TRIM(RIGHT(SUBSTITUTE(Original!F394,"\",REPT(" ",255)),255))</f>
        <v/>
      </c>
      <c r="G560" s="18" t="str">
        <f>TRIM(RIGHT(SUBSTITUTE(Original!G394,"\",REPT(" ",255)),255))</f>
        <v/>
      </c>
      <c r="H560" s="18" t="str">
        <f>TRIM(RIGHT(SUBSTITUTE(Original!H394,"\",REPT(" ",255)),255))</f>
        <v/>
      </c>
    </row>
    <row r="561">
      <c r="A561" s="18" t="str">
        <f>TRIM(RIGHT(SUBSTITUTE(Original!A395,"\",REPT(" ",255)),255))</f>
        <v/>
      </c>
      <c r="B561" s="18" t="str">
        <f>TRIM(RIGHT(SUBSTITUTE(Original!B395,"\",REPT(" ",255)),255))</f>
        <v/>
      </c>
      <c r="C561" s="18" t="str">
        <f>TRIM(RIGHT(SUBSTITUTE(Original!C395,"\",REPT(" ",255)),255))</f>
        <v/>
      </c>
      <c r="D561" s="18" t="str">
        <f>TRIM(RIGHT(SUBSTITUTE(Original!D395,"\",REPT(" ",255)),255))</f>
        <v/>
      </c>
      <c r="E561" s="18" t="str">
        <f>TRIM(RIGHT(SUBSTITUTE(Original!E395,"\",REPT(" ",255)),255))</f>
        <v/>
      </c>
      <c r="F561" s="18" t="str">
        <f>TRIM(RIGHT(SUBSTITUTE(Original!F395,"\",REPT(" ",255)),255))</f>
        <v/>
      </c>
      <c r="G561" s="18" t="str">
        <f>TRIM(RIGHT(SUBSTITUTE(Original!G395,"\",REPT(" ",255)),255))</f>
        <v/>
      </c>
      <c r="H561" s="18" t="str">
        <f>TRIM(RIGHT(SUBSTITUTE(Original!H395,"\",REPT(" ",255)),255))</f>
        <v/>
      </c>
    </row>
    <row r="562">
      <c r="A562" s="18" t="str">
        <f>TRIM(RIGHT(SUBSTITUTE(Original!A396,"\",REPT(" ",255)),255))</f>
        <v/>
      </c>
      <c r="B562" s="18" t="str">
        <f>TRIM(RIGHT(SUBSTITUTE(Original!B396,"\",REPT(" ",255)),255))</f>
        <v/>
      </c>
      <c r="C562" s="18" t="str">
        <f>TRIM(RIGHT(SUBSTITUTE(Original!C396,"\",REPT(" ",255)),255))</f>
        <v/>
      </c>
      <c r="D562" s="18" t="str">
        <f>TRIM(RIGHT(SUBSTITUTE(Original!D396,"\",REPT(" ",255)),255))</f>
        <v/>
      </c>
      <c r="E562" s="18" t="str">
        <f>TRIM(RIGHT(SUBSTITUTE(Original!E396,"\",REPT(" ",255)),255))</f>
        <v/>
      </c>
      <c r="F562" s="18" t="str">
        <f>TRIM(RIGHT(SUBSTITUTE(Original!F396,"\",REPT(" ",255)),255))</f>
        <v/>
      </c>
      <c r="G562" s="18" t="str">
        <f>TRIM(RIGHT(SUBSTITUTE(Original!G396,"\",REPT(" ",255)),255))</f>
        <v/>
      </c>
      <c r="H562" s="18" t="str">
        <f>TRIM(RIGHT(SUBSTITUTE(Original!H396,"\",REPT(" ",255)),255))</f>
        <v/>
      </c>
    </row>
    <row r="563">
      <c r="A563" s="18" t="str">
        <f>TRIM(RIGHT(SUBSTITUTE(Original!A397,"\",REPT(" ",255)),255))</f>
        <v/>
      </c>
      <c r="B563" s="18" t="str">
        <f>TRIM(RIGHT(SUBSTITUTE(Original!B397,"\",REPT(" ",255)),255))</f>
        <v/>
      </c>
      <c r="C563" s="18" t="str">
        <f>TRIM(RIGHT(SUBSTITUTE(Original!C397,"\",REPT(" ",255)),255))</f>
        <v/>
      </c>
      <c r="D563" s="18" t="str">
        <f>TRIM(RIGHT(SUBSTITUTE(Original!D397,"\",REPT(" ",255)),255))</f>
        <v/>
      </c>
      <c r="E563" s="18" t="str">
        <f>TRIM(RIGHT(SUBSTITUTE(Original!E397,"\",REPT(" ",255)),255))</f>
        <v/>
      </c>
      <c r="F563" s="18" t="str">
        <f>TRIM(RIGHT(SUBSTITUTE(Original!F397,"\",REPT(" ",255)),255))</f>
        <v/>
      </c>
      <c r="G563" s="18" t="str">
        <f>TRIM(RIGHT(SUBSTITUTE(Original!G397,"\",REPT(" ",255)),255))</f>
        <v/>
      </c>
      <c r="H563" s="18" t="str">
        <f>TRIM(RIGHT(SUBSTITUTE(Original!H397,"\",REPT(" ",255)),255))</f>
        <v/>
      </c>
    </row>
    <row r="564">
      <c r="A564" s="18" t="str">
        <f>TRIM(RIGHT(SUBSTITUTE(Original!A398,"\",REPT(" ",255)),255))</f>
        <v/>
      </c>
      <c r="B564" s="18" t="str">
        <f>TRIM(RIGHT(SUBSTITUTE(Original!B398,"\",REPT(" ",255)),255))</f>
        <v/>
      </c>
      <c r="C564" s="18" t="str">
        <f>TRIM(RIGHT(SUBSTITUTE(Original!C398,"\",REPT(" ",255)),255))</f>
        <v/>
      </c>
      <c r="D564" s="18" t="str">
        <f>TRIM(RIGHT(SUBSTITUTE(Original!D398,"\",REPT(" ",255)),255))</f>
        <v/>
      </c>
      <c r="E564" s="18" t="str">
        <f>TRIM(RIGHT(SUBSTITUTE(Original!E398,"\",REPT(" ",255)),255))</f>
        <v/>
      </c>
      <c r="F564" s="18" t="str">
        <f>TRIM(RIGHT(SUBSTITUTE(Original!F398,"\",REPT(" ",255)),255))</f>
        <v/>
      </c>
      <c r="G564" s="18" t="str">
        <f>TRIM(RIGHT(SUBSTITUTE(Original!G398,"\",REPT(" ",255)),255))</f>
        <v/>
      </c>
      <c r="H564" s="18" t="str">
        <f>TRIM(RIGHT(SUBSTITUTE(Original!H398,"\",REPT(" ",255)),255))</f>
        <v/>
      </c>
    </row>
    <row r="565">
      <c r="A565" s="18" t="str">
        <f>TRIM(RIGHT(SUBSTITUTE(Original!A399,"\",REPT(" ",255)),255))</f>
        <v/>
      </c>
      <c r="B565" s="18" t="str">
        <f>TRIM(RIGHT(SUBSTITUTE(Original!B399,"\",REPT(" ",255)),255))</f>
        <v/>
      </c>
      <c r="C565" s="18" t="str">
        <f>TRIM(RIGHT(SUBSTITUTE(Original!C399,"\",REPT(" ",255)),255))</f>
        <v/>
      </c>
      <c r="D565" s="18" t="str">
        <f>TRIM(RIGHT(SUBSTITUTE(Original!D399,"\",REPT(" ",255)),255))</f>
        <v/>
      </c>
      <c r="E565" s="18" t="str">
        <f>TRIM(RIGHT(SUBSTITUTE(Original!E399,"\",REPT(" ",255)),255))</f>
        <v/>
      </c>
      <c r="F565" s="18" t="str">
        <f>TRIM(RIGHT(SUBSTITUTE(Original!F399,"\",REPT(" ",255)),255))</f>
        <v/>
      </c>
      <c r="G565" s="18" t="str">
        <f>TRIM(RIGHT(SUBSTITUTE(Original!G399,"\",REPT(" ",255)),255))</f>
        <v/>
      </c>
      <c r="H565" s="18" t="str">
        <f>TRIM(RIGHT(SUBSTITUTE(Original!H399,"\",REPT(" ",255)),255))</f>
        <v/>
      </c>
    </row>
    <row r="566">
      <c r="A566" s="18" t="str">
        <f>TRIM(RIGHT(SUBSTITUTE(Original!A400,"\",REPT(" ",255)),255))</f>
        <v/>
      </c>
      <c r="B566" s="18" t="str">
        <f>TRIM(RIGHT(SUBSTITUTE(Original!B400,"\",REPT(" ",255)),255))</f>
        <v/>
      </c>
      <c r="C566" s="18" t="str">
        <f>TRIM(RIGHT(SUBSTITUTE(Original!C400,"\",REPT(" ",255)),255))</f>
        <v/>
      </c>
      <c r="D566" s="18" t="str">
        <f>TRIM(RIGHT(SUBSTITUTE(Original!D400,"\",REPT(" ",255)),255))</f>
        <v/>
      </c>
      <c r="E566" s="18" t="str">
        <f>TRIM(RIGHT(SUBSTITUTE(Original!E400,"\",REPT(" ",255)),255))</f>
        <v/>
      </c>
      <c r="F566" s="18" t="str">
        <f>TRIM(RIGHT(SUBSTITUTE(Original!F400,"\",REPT(" ",255)),255))</f>
        <v/>
      </c>
      <c r="G566" s="18" t="str">
        <f>TRIM(RIGHT(SUBSTITUTE(Original!G400,"\",REPT(" ",255)),255))</f>
        <v/>
      </c>
      <c r="H566" s="18" t="str">
        <f>TRIM(RIGHT(SUBSTITUTE(Original!H400,"\",REPT(" ",255)),255))</f>
        <v/>
      </c>
    </row>
    <row r="567">
      <c r="A567" s="18" t="str">
        <f>TRIM(RIGHT(SUBSTITUTE(Original!A401,"\",REPT(" ",255)),255))</f>
        <v/>
      </c>
      <c r="B567" s="18" t="str">
        <f>TRIM(RIGHT(SUBSTITUTE(Original!B401,"\",REPT(" ",255)),255))</f>
        <v/>
      </c>
      <c r="C567" s="18" t="str">
        <f>TRIM(RIGHT(SUBSTITUTE(Original!C401,"\",REPT(" ",255)),255))</f>
        <v/>
      </c>
      <c r="D567" s="18" t="str">
        <f>TRIM(RIGHT(SUBSTITUTE(Original!D401,"\",REPT(" ",255)),255))</f>
        <v/>
      </c>
      <c r="E567" s="18" t="str">
        <f>TRIM(RIGHT(SUBSTITUTE(Original!E401,"\",REPT(" ",255)),255))</f>
        <v/>
      </c>
      <c r="F567" s="18" t="str">
        <f>TRIM(RIGHT(SUBSTITUTE(Original!F401,"\",REPT(" ",255)),255))</f>
        <v/>
      </c>
      <c r="G567" s="18" t="str">
        <f>TRIM(RIGHT(SUBSTITUTE(Original!G401,"\",REPT(" ",255)),255))</f>
        <v/>
      </c>
      <c r="H567" s="18" t="str">
        <f>TRIM(RIGHT(SUBSTITUTE(Original!H401,"\",REPT(" ",255)),255))</f>
        <v/>
      </c>
    </row>
    <row r="568">
      <c r="A568" s="18" t="str">
        <f>TRIM(RIGHT(SUBSTITUTE(Original!A402,"\",REPT(" ",255)),255))</f>
        <v/>
      </c>
      <c r="B568" s="18" t="str">
        <f>TRIM(RIGHT(SUBSTITUTE(Original!B402,"\",REPT(" ",255)),255))</f>
        <v/>
      </c>
      <c r="C568" s="18" t="str">
        <f>TRIM(RIGHT(SUBSTITUTE(Original!C402,"\",REPT(" ",255)),255))</f>
        <v/>
      </c>
      <c r="D568" s="18" t="str">
        <f>TRIM(RIGHT(SUBSTITUTE(Original!D402,"\",REPT(" ",255)),255))</f>
        <v/>
      </c>
      <c r="E568" s="18" t="str">
        <f>TRIM(RIGHT(SUBSTITUTE(Original!E402,"\",REPT(" ",255)),255))</f>
        <v/>
      </c>
      <c r="F568" s="18" t="str">
        <f>TRIM(RIGHT(SUBSTITUTE(Original!F402,"\",REPT(" ",255)),255))</f>
        <v/>
      </c>
      <c r="G568" s="18" t="str">
        <f>TRIM(RIGHT(SUBSTITUTE(Original!G402,"\",REPT(" ",255)),255))</f>
        <v/>
      </c>
      <c r="H568" s="18" t="str">
        <f>TRIM(RIGHT(SUBSTITUTE(Original!H402,"\",REPT(" ",255)),255))</f>
        <v/>
      </c>
    </row>
    <row r="569">
      <c r="A569" s="18" t="str">
        <f>TRIM(RIGHT(SUBSTITUTE(Original!A403,"\",REPT(" ",255)),255))</f>
        <v/>
      </c>
      <c r="B569" s="18" t="str">
        <f>TRIM(RIGHT(SUBSTITUTE(Original!B403,"\",REPT(" ",255)),255))</f>
        <v/>
      </c>
      <c r="C569" s="18" t="str">
        <f>TRIM(RIGHT(SUBSTITUTE(Original!C403,"\",REPT(" ",255)),255))</f>
        <v/>
      </c>
      <c r="D569" s="18" t="str">
        <f>TRIM(RIGHT(SUBSTITUTE(Original!D403,"\",REPT(" ",255)),255))</f>
        <v/>
      </c>
      <c r="E569" s="18" t="str">
        <f>TRIM(RIGHT(SUBSTITUTE(Original!E403,"\",REPT(" ",255)),255))</f>
        <v/>
      </c>
      <c r="F569" s="18" t="str">
        <f>TRIM(RIGHT(SUBSTITUTE(Original!F403,"\",REPT(" ",255)),255))</f>
        <v/>
      </c>
      <c r="G569" s="18" t="str">
        <f>TRIM(RIGHT(SUBSTITUTE(Original!G403,"\",REPT(" ",255)),255))</f>
        <v/>
      </c>
      <c r="H569" s="18" t="str">
        <f>TRIM(RIGHT(SUBSTITUTE(Original!H403,"\",REPT(" ",255)),255))</f>
        <v/>
      </c>
    </row>
    <row r="570">
      <c r="A570" s="18" t="str">
        <f>TRIM(RIGHT(SUBSTITUTE(Original!A404,"\",REPT(" ",255)),255))</f>
        <v/>
      </c>
      <c r="B570" s="18" t="str">
        <f>TRIM(RIGHT(SUBSTITUTE(Original!B404,"\",REPT(" ",255)),255))</f>
        <v/>
      </c>
      <c r="C570" s="18" t="str">
        <f>TRIM(RIGHT(SUBSTITUTE(Original!C404,"\",REPT(" ",255)),255))</f>
        <v/>
      </c>
      <c r="D570" s="18" t="str">
        <f>TRIM(RIGHT(SUBSTITUTE(Original!D404,"\",REPT(" ",255)),255))</f>
        <v/>
      </c>
      <c r="E570" s="18" t="str">
        <f>TRIM(RIGHT(SUBSTITUTE(Original!E404,"\",REPT(" ",255)),255))</f>
        <v/>
      </c>
      <c r="F570" s="18" t="str">
        <f>TRIM(RIGHT(SUBSTITUTE(Original!F404,"\",REPT(" ",255)),255))</f>
        <v/>
      </c>
      <c r="G570" s="18" t="str">
        <f>TRIM(RIGHT(SUBSTITUTE(Original!G404,"\",REPT(" ",255)),255))</f>
        <v/>
      </c>
      <c r="H570" s="18" t="str">
        <f>TRIM(RIGHT(SUBSTITUTE(Original!H404,"\",REPT(" ",255)),255))</f>
        <v/>
      </c>
    </row>
    <row r="571">
      <c r="A571" s="18" t="str">
        <f>TRIM(RIGHT(SUBSTITUTE(Original!A405,"\",REPT(" ",255)),255))</f>
        <v/>
      </c>
      <c r="B571" s="18" t="str">
        <f>TRIM(RIGHT(SUBSTITUTE(Original!B405,"\",REPT(" ",255)),255))</f>
        <v/>
      </c>
      <c r="C571" s="18" t="str">
        <f>TRIM(RIGHT(SUBSTITUTE(Original!C405,"\",REPT(" ",255)),255))</f>
        <v/>
      </c>
      <c r="D571" s="18" t="str">
        <f>TRIM(RIGHT(SUBSTITUTE(Original!D405,"\",REPT(" ",255)),255))</f>
        <v/>
      </c>
      <c r="E571" s="18" t="str">
        <f>TRIM(RIGHT(SUBSTITUTE(Original!E405,"\",REPT(" ",255)),255))</f>
        <v/>
      </c>
      <c r="F571" s="18" t="str">
        <f>TRIM(RIGHT(SUBSTITUTE(Original!F405,"\",REPT(" ",255)),255))</f>
        <v/>
      </c>
      <c r="G571" s="18" t="str">
        <f>TRIM(RIGHT(SUBSTITUTE(Original!G405,"\",REPT(" ",255)),255))</f>
        <v/>
      </c>
      <c r="H571" s="18" t="str">
        <f>TRIM(RIGHT(SUBSTITUTE(Original!H405,"\",REPT(" ",255)),255))</f>
        <v/>
      </c>
    </row>
    <row r="572">
      <c r="A572" s="18" t="str">
        <f>TRIM(RIGHT(SUBSTITUTE(Original!A406,"\",REPT(" ",255)),255))</f>
        <v/>
      </c>
      <c r="B572" s="18" t="str">
        <f>TRIM(RIGHT(SUBSTITUTE(Original!B406,"\",REPT(" ",255)),255))</f>
        <v/>
      </c>
      <c r="C572" s="18" t="str">
        <f>TRIM(RIGHT(SUBSTITUTE(Original!C406,"\",REPT(" ",255)),255))</f>
        <v/>
      </c>
      <c r="D572" s="18" t="str">
        <f>TRIM(RIGHT(SUBSTITUTE(Original!D406,"\",REPT(" ",255)),255))</f>
        <v/>
      </c>
      <c r="E572" s="18" t="str">
        <f>TRIM(RIGHT(SUBSTITUTE(Original!E406,"\",REPT(" ",255)),255))</f>
        <v/>
      </c>
      <c r="F572" s="18" t="str">
        <f>TRIM(RIGHT(SUBSTITUTE(Original!F406,"\",REPT(" ",255)),255))</f>
        <v/>
      </c>
      <c r="G572" s="18" t="str">
        <f>TRIM(RIGHT(SUBSTITUTE(Original!G406,"\",REPT(" ",255)),255))</f>
        <v/>
      </c>
      <c r="H572" s="18" t="str">
        <f>TRIM(RIGHT(SUBSTITUTE(Original!H406,"\",REPT(" ",255)),255))</f>
        <v/>
      </c>
    </row>
    <row r="573">
      <c r="A573" s="18" t="str">
        <f>TRIM(RIGHT(SUBSTITUTE(Original!A407,"\",REPT(" ",255)),255))</f>
        <v/>
      </c>
      <c r="B573" s="18" t="str">
        <f>TRIM(RIGHT(SUBSTITUTE(Original!B407,"\",REPT(" ",255)),255))</f>
        <v/>
      </c>
      <c r="C573" s="18" t="str">
        <f>TRIM(RIGHT(SUBSTITUTE(Original!C407,"\",REPT(" ",255)),255))</f>
        <v/>
      </c>
      <c r="D573" s="18" t="str">
        <f>TRIM(RIGHT(SUBSTITUTE(Original!D407,"\",REPT(" ",255)),255))</f>
        <v/>
      </c>
      <c r="E573" s="18" t="str">
        <f>TRIM(RIGHT(SUBSTITUTE(Original!E407,"\",REPT(" ",255)),255))</f>
        <v/>
      </c>
      <c r="F573" s="18" t="str">
        <f>TRIM(RIGHT(SUBSTITUTE(Original!F407,"\",REPT(" ",255)),255))</f>
        <v/>
      </c>
      <c r="G573" s="18" t="str">
        <f>TRIM(RIGHT(SUBSTITUTE(Original!G407,"\",REPT(" ",255)),255))</f>
        <v/>
      </c>
      <c r="H573" s="18" t="str">
        <f>TRIM(RIGHT(SUBSTITUTE(Original!H407,"\",REPT(" ",255)),255))</f>
        <v/>
      </c>
    </row>
    <row r="574">
      <c r="A574" s="18" t="str">
        <f>TRIM(RIGHT(SUBSTITUTE(Original!A408,"\",REPT(" ",255)),255))</f>
        <v/>
      </c>
      <c r="B574" s="18" t="str">
        <f>TRIM(RIGHT(SUBSTITUTE(Original!B408,"\",REPT(" ",255)),255))</f>
        <v/>
      </c>
      <c r="C574" s="18" t="str">
        <f>TRIM(RIGHT(SUBSTITUTE(Original!C408,"\",REPT(" ",255)),255))</f>
        <v/>
      </c>
      <c r="D574" s="18" t="str">
        <f>TRIM(RIGHT(SUBSTITUTE(Original!D408,"\",REPT(" ",255)),255))</f>
        <v/>
      </c>
      <c r="E574" s="18" t="str">
        <f>TRIM(RIGHT(SUBSTITUTE(Original!E408,"\",REPT(" ",255)),255))</f>
        <v/>
      </c>
      <c r="F574" s="18" t="str">
        <f>TRIM(RIGHT(SUBSTITUTE(Original!F408,"\",REPT(" ",255)),255))</f>
        <v/>
      </c>
      <c r="G574" s="18" t="str">
        <f>TRIM(RIGHT(SUBSTITUTE(Original!G408,"\",REPT(" ",255)),255))</f>
        <v/>
      </c>
      <c r="H574" s="18" t="str">
        <f>TRIM(RIGHT(SUBSTITUTE(Original!H408,"\",REPT(" ",255)),255))</f>
        <v/>
      </c>
    </row>
    <row r="575">
      <c r="A575" s="18" t="str">
        <f>TRIM(RIGHT(SUBSTITUTE(Original!A409,"\",REPT(" ",255)),255))</f>
        <v/>
      </c>
      <c r="B575" s="18" t="str">
        <f>TRIM(RIGHT(SUBSTITUTE(Original!B409,"\",REPT(" ",255)),255))</f>
        <v/>
      </c>
      <c r="C575" s="18" t="str">
        <f>TRIM(RIGHT(SUBSTITUTE(Original!C409,"\",REPT(" ",255)),255))</f>
        <v/>
      </c>
      <c r="D575" s="18" t="str">
        <f>TRIM(RIGHT(SUBSTITUTE(Original!D409,"\",REPT(" ",255)),255))</f>
        <v/>
      </c>
      <c r="E575" s="18" t="str">
        <f>TRIM(RIGHT(SUBSTITUTE(Original!E409,"\",REPT(" ",255)),255))</f>
        <v/>
      </c>
      <c r="F575" s="18" t="str">
        <f>TRIM(RIGHT(SUBSTITUTE(Original!F409,"\",REPT(" ",255)),255))</f>
        <v/>
      </c>
      <c r="G575" s="18" t="str">
        <f>TRIM(RIGHT(SUBSTITUTE(Original!G409,"\",REPT(" ",255)),255))</f>
        <v/>
      </c>
      <c r="H575" s="18" t="str">
        <f>TRIM(RIGHT(SUBSTITUTE(Original!H409,"\",REPT(" ",255)),255))</f>
        <v/>
      </c>
    </row>
    <row r="576">
      <c r="A576" s="18" t="str">
        <f>TRIM(RIGHT(SUBSTITUTE(Original!A410,"\",REPT(" ",255)),255))</f>
        <v/>
      </c>
      <c r="B576" s="18" t="str">
        <f>TRIM(RIGHT(SUBSTITUTE(Original!B410,"\",REPT(" ",255)),255))</f>
        <v/>
      </c>
      <c r="C576" s="18" t="str">
        <f>TRIM(RIGHT(SUBSTITUTE(Original!C410,"\",REPT(" ",255)),255))</f>
        <v/>
      </c>
      <c r="D576" s="18" t="str">
        <f>TRIM(RIGHT(SUBSTITUTE(Original!D410,"\",REPT(" ",255)),255))</f>
        <v/>
      </c>
      <c r="E576" s="18" t="str">
        <f>TRIM(RIGHT(SUBSTITUTE(Original!E410,"\",REPT(" ",255)),255))</f>
        <v/>
      </c>
      <c r="F576" s="18" t="str">
        <f>TRIM(RIGHT(SUBSTITUTE(Original!F410,"\",REPT(" ",255)),255))</f>
        <v/>
      </c>
      <c r="G576" s="18" t="str">
        <f>TRIM(RIGHT(SUBSTITUTE(Original!G410,"\",REPT(" ",255)),255))</f>
        <v/>
      </c>
      <c r="H576" s="18" t="str">
        <f>TRIM(RIGHT(SUBSTITUTE(Original!H410,"\",REPT(" ",255)),255))</f>
        <v/>
      </c>
    </row>
    <row r="577">
      <c r="A577" s="18" t="str">
        <f>TRIM(RIGHT(SUBSTITUTE(Original!A411,"\",REPT(" ",255)),255))</f>
        <v/>
      </c>
      <c r="B577" s="18" t="str">
        <f>TRIM(RIGHT(SUBSTITUTE(Original!B411,"\",REPT(" ",255)),255))</f>
        <v/>
      </c>
      <c r="C577" s="18" t="str">
        <f>TRIM(RIGHT(SUBSTITUTE(Original!C411,"\",REPT(" ",255)),255))</f>
        <v/>
      </c>
      <c r="D577" s="18" t="str">
        <f>TRIM(RIGHT(SUBSTITUTE(Original!D411,"\",REPT(" ",255)),255))</f>
        <v/>
      </c>
      <c r="E577" s="18" t="str">
        <f>TRIM(RIGHT(SUBSTITUTE(Original!E411,"\",REPT(" ",255)),255))</f>
        <v/>
      </c>
      <c r="F577" s="18" t="str">
        <f>TRIM(RIGHT(SUBSTITUTE(Original!F411,"\",REPT(" ",255)),255))</f>
        <v/>
      </c>
      <c r="G577" s="18" t="str">
        <f>TRIM(RIGHT(SUBSTITUTE(Original!G411,"\",REPT(" ",255)),255))</f>
        <v/>
      </c>
      <c r="H577" s="18" t="str">
        <f>TRIM(RIGHT(SUBSTITUTE(Original!H411,"\",REPT(" ",255)),255))</f>
        <v/>
      </c>
    </row>
    <row r="578">
      <c r="A578" s="18" t="str">
        <f>TRIM(RIGHT(SUBSTITUTE(Original!A412,"\",REPT(" ",255)),255))</f>
        <v/>
      </c>
      <c r="B578" s="18" t="str">
        <f>TRIM(RIGHT(SUBSTITUTE(Original!B412,"\",REPT(" ",255)),255))</f>
        <v/>
      </c>
      <c r="C578" s="18" t="str">
        <f>TRIM(RIGHT(SUBSTITUTE(Original!C412,"\",REPT(" ",255)),255))</f>
        <v/>
      </c>
      <c r="D578" s="18" t="str">
        <f>TRIM(RIGHT(SUBSTITUTE(Original!D412,"\",REPT(" ",255)),255))</f>
        <v/>
      </c>
      <c r="E578" s="18" t="str">
        <f>TRIM(RIGHT(SUBSTITUTE(Original!E412,"\",REPT(" ",255)),255))</f>
        <v/>
      </c>
      <c r="F578" s="18" t="str">
        <f>TRIM(RIGHT(SUBSTITUTE(Original!F412,"\",REPT(" ",255)),255))</f>
        <v/>
      </c>
      <c r="G578" s="18" t="str">
        <f>TRIM(RIGHT(SUBSTITUTE(Original!G412,"\",REPT(" ",255)),255))</f>
        <v/>
      </c>
      <c r="H578" s="18" t="str">
        <f>TRIM(RIGHT(SUBSTITUTE(Original!H412,"\",REPT(" ",255)),255))</f>
        <v/>
      </c>
    </row>
    <row r="579">
      <c r="A579" s="18" t="str">
        <f>TRIM(RIGHT(SUBSTITUTE(Original!A413,"\",REPT(" ",255)),255))</f>
        <v/>
      </c>
      <c r="B579" s="18" t="str">
        <f>TRIM(RIGHT(SUBSTITUTE(Original!B413,"\",REPT(" ",255)),255))</f>
        <v/>
      </c>
      <c r="C579" s="18" t="str">
        <f>TRIM(RIGHT(SUBSTITUTE(Original!C413,"\",REPT(" ",255)),255))</f>
        <v/>
      </c>
      <c r="D579" s="18" t="str">
        <f>TRIM(RIGHT(SUBSTITUTE(Original!D413,"\",REPT(" ",255)),255))</f>
        <v/>
      </c>
      <c r="E579" s="18" t="str">
        <f>TRIM(RIGHT(SUBSTITUTE(Original!E413,"\",REPT(" ",255)),255))</f>
        <v/>
      </c>
      <c r="F579" s="18" t="str">
        <f>TRIM(RIGHT(SUBSTITUTE(Original!F413,"\",REPT(" ",255)),255))</f>
        <v/>
      </c>
      <c r="G579" s="18" t="str">
        <f>TRIM(RIGHT(SUBSTITUTE(Original!G413,"\",REPT(" ",255)),255))</f>
        <v/>
      </c>
      <c r="H579" s="18" t="str">
        <f>TRIM(RIGHT(SUBSTITUTE(Original!H413,"\",REPT(" ",255)),255))</f>
        <v/>
      </c>
    </row>
    <row r="580">
      <c r="A580" s="18" t="str">
        <f>TRIM(RIGHT(SUBSTITUTE(Original!A414,"\",REPT(" ",255)),255))</f>
        <v/>
      </c>
      <c r="B580" s="18" t="str">
        <f>TRIM(RIGHT(SUBSTITUTE(Original!B414,"\",REPT(" ",255)),255))</f>
        <v/>
      </c>
      <c r="C580" s="18" t="str">
        <f>TRIM(RIGHT(SUBSTITUTE(Original!C414,"\",REPT(" ",255)),255))</f>
        <v/>
      </c>
      <c r="D580" s="18" t="str">
        <f>TRIM(RIGHT(SUBSTITUTE(Original!D414,"\",REPT(" ",255)),255))</f>
        <v/>
      </c>
      <c r="E580" s="18" t="str">
        <f>TRIM(RIGHT(SUBSTITUTE(Original!E414,"\",REPT(" ",255)),255))</f>
        <v/>
      </c>
      <c r="F580" s="18" t="str">
        <f>TRIM(RIGHT(SUBSTITUTE(Original!F414,"\",REPT(" ",255)),255))</f>
        <v/>
      </c>
      <c r="G580" s="18" t="str">
        <f>TRIM(RIGHT(SUBSTITUTE(Original!G414,"\",REPT(" ",255)),255))</f>
        <v/>
      </c>
      <c r="H580" s="18" t="str">
        <f>TRIM(RIGHT(SUBSTITUTE(Original!H414,"\",REPT(" ",255)),255))</f>
        <v/>
      </c>
    </row>
    <row r="581">
      <c r="A581" s="18" t="str">
        <f>TRIM(RIGHT(SUBSTITUTE(Original!A415,"\",REPT(" ",255)),255))</f>
        <v/>
      </c>
      <c r="B581" s="18" t="str">
        <f>TRIM(RIGHT(SUBSTITUTE(Original!B415,"\",REPT(" ",255)),255))</f>
        <v/>
      </c>
      <c r="C581" s="18" t="str">
        <f>TRIM(RIGHT(SUBSTITUTE(Original!C415,"\",REPT(" ",255)),255))</f>
        <v/>
      </c>
      <c r="D581" s="18" t="str">
        <f>TRIM(RIGHT(SUBSTITUTE(Original!D415,"\",REPT(" ",255)),255))</f>
        <v/>
      </c>
      <c r="E581" s="18" t="str">
        <f>TRIM(RIGHT(SUBSTITUTE(Original!E415,"\",REPT(" ",255)),255))</f>
        <v/>
      </c>
      <c r="F581" s="18" t="str">
        <f>TRIM(RIGHT(SUBSTITUTE(Original!F415,"\",REPT(" ",255)),255))</f>
        <v/>
      </c>
      <c r="G581" s="18" t="str">
        <f>TRIM(RIGHT(SUBSTITUTE(Original!G415,"\",REPT(" ",255)),255))</f>
        <v/>
      </c>
      <c r="H581" s="18" t="str">
        <f>TRIM(RIGHT(SUBSTITUTE(Original!H415,"\",REPT(" ",255)),255))</f>
        <v/>
      </c>
    </row>
    <row r="582">
      <c r="A582" s="18" t="str">
        <f>TRIM(RIGHT(SUBSTITUTE(Original!A416,"\",REPT(" ",255)),255))</f>
        <v/>
      </c>
      <c r="B582" s="18" t="str">
        <f>TRIM(RIGHT(SUBSTITUTE(Original!B416,"\",REPT(" ",255)),255))</f>
        <v/>
      </c>
      <c r="C582" s="18" t="str">
        <f>TRIM(RIGHT(SUBSTITUTE(Original!C416,"\",REPT(" ",255)),255))</f>
        <v/>
      </c>
      <c r="D582" s="18" t="str">
        <f>TRIM(RIGHT(SUBSTITUTE(Original!D416,"\",REPT(" ",255)),255))</f>
        <v/>
      </c>
      <c r="E582" s="18" t="str">
        <f>TRIM(RIGHT(SUBSTITUTE(Original!E416,"\",REPT(" ",255)),255))</f>
        <v/>
      </c>
      <c r="F582" s="18" t="str">
        <f>TRIM(RIGHT(SUBSTITUTE(Original!F416,"\",REPT(" ",255)),255))</f>
        <v/>
      </c>
      <c r="G582" s="18" t="str">
        <f>TRIM(RIGHT(SUBSTITUTE(Original!G416,"\",REPT(" ",255)),255))</f>
        <v/>
      </c>
      <c r="H582" s="18" t="str">
        <f>TRIM(RIGHT(SUBSTITUTE(Original!H416,"\",REPT(" ",255)),255))</f>
        <v/>
      </c>
    </row>
    <row r="583">
      <c r="A583" s="18" t="str">
        <f>TRIM(RIGHT(SUBSTITUTE(Original!A417,"\",REPT(" ",255)),255))</f>
        <v/>
      </c>
      <c r="B583" s="18" t="str">
        <f>TRIM(RIGHT(SUBSTITUTE(Original!B417,"\",REPT(" ",255)),255))</f>
        <v/>
      </c>
      <c r="C583" s="18" t="str">
        <f>TRIM(RIGHT(SUBSTITUTE(Original!C417,"\",REPT(" ",255)),255))</f>
        <v/>
      </c>
      <c r="D583" s="18" t="str">
        <f>TRIM(RIGHT(SUBSTITUTE(Original!D417,"\",REPT(" ",255)),255))</f>
        <v/>
      </c>
      <c r="E583" s="18" t="str">
        <f>TRIM(RIGHT(SUBSTITUTE(Original!E417,"\",REPT(" ",255)),255))</f>
        <v/>
      </c>
      <c r="F583" s="18" t="str">
        <f>TRIM(RIGHT(SUBSTITUTE(Original!F417,"\",REPT(" ",255)),255))</f>
        <v/>
      </c>
      <c r="G583" s="18" t="str">
        <f>TRIM(RIGHT(SUBSTITUTE(Original!G417,"\",REPT(" ",255)),255))</f>
        <v/>
      </c>
      <c r="H583" s="18" t="str">
        <f>TRIM(RIGHT(SUBSTITUTE(Original!H417,"\",REPT(" ",255)),255))</f>
        <v/>
      </c>
    </row>
    <row r="584">
      <c r="A584" s="18" t="str">
        <f>TRIM(RIGHT(SUBSTITUTE(Original!A418,"\",REPT(" ",255)),255))</f>
        <v/>
      </c>
      <c r="B584" s="18" t="str">
        <f>TRIM(RIGHT(SUBSTITUTE(Original!B418,"\",REPT(" ",255)),255))</f>
        <v/>
      </c>
      <c r="C584" s="18" t="str">
        <f>TRIM(RIGHT(SUBSTITUTE(Original!C418,"\",REPT(" ",255)),255))</f>
        <v/>
      </c>
      <c r="D584" s="18" t="str">
        <f>TRIM(RIGHT(SUBSTITUTE(Original!D418,"\",REPT(" ",255)),255))</f>
        <v/>
      </c>
      <c r="E584" s="18" t="str">
        <f>TRIM(RIGHT(SUBSTITUTE(Original!E418,"\",REPT(" ",255)),255))</f>
        <v/>
      </c>
      <c r="F584" s="18" t="str">
        <f>TRIM(RIGHT(SUBSTITUTE(Original!F418,"\",REPT(" ",255)),255))</f>
        <v/>
      </c>
      <c r="G584" s="18" t="str">
        <f>TRIM(RIGHT(SUBSTITUTE(Original!G418,"\",REPT(" ",255)),255))</f>
        <v/>
      </c>
      <c r="H584" s="18" t="str">
        <f>TRIM(RIGHT(SUBSTITUTE(Original!H418,"\",REPT(" ",255)),255))</f>
        <v/>
      </c>
    </row>
    <row r="585">
      <c r="A585" s="18" t="str">
        <f>TRIM(RIGHT(SUBSTITUTE(Original!A419,"\",REPT(" ",255)),255))</f>
        <v/>
      </c>
      <c r="B585" s="18" t="str">
        <f>TRIM(RIGHT(SUBSTITUTE(Original!B419,"\",REPT(" ",255)),255))</f>
        <v/>
      </c>
      <c r="C585" s="18" t="str">
        <f>TRIM(RIGHT(SUBSTITUTE(Original!C419,"\",REPT(" ",255)),255))</f>
        <v/>
      </c>
      <c r="D585" s="18" t="str">
        <f>TRIM(RIGHT(SUBSTITUTE(Original!D419,"\",REPT(" ",255)),255))</f>
        <v/>
      </c>
      <c r="E585" s="18" t="str">
        <f>TRIM(RIGHT(SUBSTITUTE(Original!E419,"\",REPT(" ",255)),255))</f>
        <v/>
      </c>
      <c r="F585" s="18" t="str">
        <f>TRIM(RIGHT(SUBSTITUTE(Original!F419,"\",REPT(" ",255)),255))</f>
        <v/>
      </c>
      <c r="G585" s="18" t="str">
        <f>TRIM(RIGHT(SUBSTITUTE(Original!G419,"\",REPT(" ",255)),255))</f>
        <v/>
      </c>
      <c r="H585" s="18" t="str">
        <f>TRIM(RIGHT(SUBSTITUTE(Original!H419,"\",REPT(" ",255)),255))</f>
        <v/>
      </c>
    </row>
    <row r="586">
      <c r="A586" s="18" t="str">
        <f>TRIM(RIGHT(SUBSTITUTE(Original!A420,"\",REPT(" ",255)),255))</f>
        <v/>
      </c>
      <c r="B586" s="18" t="str">
        <f>TRIM(RIGHT(SUBSTITUTE(Original!B420,"\",REPT(" ",255)),255))</f>
        <v/>
      </c>
      <c r="C586" s="18" t="str">
        <f>TRIM(RIGHT(SUBSTITUTE(Original!C420,"\",REPT(" ",255)),255))</f>
        <v/>
      </c>
      <c r="D586" s="18" t="str">
        <f>TRIM(RIGHT(SUBSTITUTE(Original!D420,"\",REPT(" ",255)),255))</f>
        <v/>
      </c>
      <c r="E586" s="18" t="str">
        <f>TRIM(RIGHT(SUBSTITUTE(Original!E420,"\",REPT(" ",255)),255))</f>
        <v/>
      </c>
      <c r="F586" s="18" t="str">
        <f>TRIM(RIGHT(SUBSTITUTE(Original!F420,"\",REPT(" ",255)),255))</f>
        <v/>
      </c>
      <c r="G586" s="18" t="str">
        <f>TRIM(RIGHT(SUBSTITUTE(Original!G420,"\",REPT(" ",255)),255))</f>
        <v/>
      </c>
      <c r="H586" s="18" t="str">
        <f>TRIM(RIGHT(SUBSTITUTE(Original!H420,"\",REPT(" ",255)),255))</f>
        <v/>
      </c>
    </row>
    <row r="587">
      <c r="A587" s="18" t="str">
        <f>TRIM(RIGHT(SUBSTITUTE(Original!A421,"\",REPT(" ",255)),255))</f>
        <v/>
      </c>
      <c r="B587" s="18" t="str">
        <f>TRIM(RIGHT(SUBSTITUTE(Original!B421,"\",REPT(" ",255)),255))</f>
        <v/>
      </c>
      <c r="C587" s="18" t="str">
        <f>TRIM(RIGHT(SUBSTITUTE(Original!C421,"\",REPT(" ",255)),255))</f>
        <v/>
      </c>
      <c r="D587" s="18" t="str">
        <f>TRIM(RIGHT(SUBSTITUTE(Original!D421,"\",REPT(" ",255)),255))</f>
        <v/>
      </c>
      <c r="E587" s="18" t="str">
        <f>TRIM(RIGHT(SUBSTITUTE(Original!E421,"\",REPT(" ",255)),255))</f>
        <v/>
      </c>
      <c r="F587" s="18" t="str">
        <f>TRIM(RIGHT(SUBSTITUTE(Original!F421,"\",REPT(" ",255)),255))</f>
        <v/>
      </c>
      <c r="G587" s="18" t="str">
        <f>TRIM(RIGHT(SUBSTITUTE(Original!G421,"\",REPT(" ",255)),255))</f>
        <v/>
      </c>
      <c r="H587" s="18" t="str">
        <f>TRIM(RIGHT(SUBSTITUTE(Original!H421,"\",REPT(" ",255)),255))</f>
        <v/>
      </c>
    </row>
    <row r="588">
      <c r="A588" s="18" t="str">
        <f>TRIM(RIGHT(SUBSTITUTE(Original!A422,"\",REPT(" ",255)),255))</f>
        <v/>
      </c>
      <c r="B588" s="18" t="str">
        <f>TRIM(RIGHT(SUBSTITUTE(Original!B422,"\",REPT(" ",255)),255))</f>
        <v/>
      </c>
      <c r="C588" s="18" t="str">
        <f>TRIM(RIGHT(SUBSTITUTE(Original!C422,"\",REPT(" ",255)),255))</f>
        <v/>
      </c>
      <c r="D588" s="18" t="str">
        <f>TRIM(RIGHT(SUBSTITUTE(Original!D422,"\",REPT(" ",255)),255))</f>
        <v/>
      </c>
      <c r="E588" s="18" t="str">
        <f>TRIM(RIGHT(SUBSTITUTE(Original!E422,"\",REPT(" ",255)),255))</f>
        <v/>
      </c>
      <c r="F588" s="18" t="str">
        <f>TRIM(RIGHT(SUBSTITUTE(Original!F422,"\",REPT(" ",255)),255))</f>
        <v/>
      </c>
      <c r="G588" s="18" t="str">
        <f>TRIM(RIGHT(SUBSTITUTE(Original!G422,"\",REPT(" ",255)),255))</f>
        <v/>
      </c>
      <c r="H588" s="18" t="str">
        <f>TRIM(RIGHT(SUBSTITUTE(Original!H422,"\",REPT(" ",255)),255))</f>
        <v/>
      </c>
    </row>
    <row r="589">
      <c r="A589" s="18" t="str">
        <f>TRIM(RIGHT(SUBSTITUTE(Original!A423,"\",REPT(" ",255)),255))</f>
        <v/>
      </c>
      <c r="B589" s="18" t="str">
        <f>TRIM(RIGHT(SUBSTITUTE(Original!B423,"\",REPT(" ",255)),255))</f>
        <v/>
      </c>
      <c r="C589" s="18" t="str">
        <f>TRIM(RIGHT(SUBSTITUTE(Original!C423,"\",REPT(" ",255)),255))</f>
        <v/>
      </c>
      <c r="D589" s="18" t="str">
        <f>TRIM(RIGHT(SUBSTITUTE(Original!D423,"\",REPT(" ",255)),255))</f>
        <v/>
      </c>
      <c r="E589" s="18" t="str">
        <f>TRIM(RIGHT(SUBSTITUTE(Original!E423,"\",REPT(" ",255)),255))</f>
        <v/>
      </c>
      <c r="F589" s="18" t="str">
        <f>TRIM(RIGHT(SUBSTITUTE(Original!F423,"\",REPT(" ",255)),255))</f>
        <v/>
      </c>
      <c r="G589" s="18" t="str">
        <f>TRIM(RIGHT(SUBSTITUTE(Original!G423,"\",REPT(" ",255)),255))</f>
        <v/>
      </c>
      <c r="H589" s="18" t="str">
        <f>TRIM(RIGHT(SUBSTITUTE(Original!H423,"\",REPT(" ",255)),255))</f>
        <v/>
      </c>
    </row>
    <row r="590">
      <c r="A590" s="18" t="str">
        <f>TRIM(RIGHT(SUBSTITUTE(Original!A424,"\",REPT(" ",255)),255))</f>
        <v/>
      </c>
      <c r="B590" s="18" t="str">
        <f>TRIM(RIGHT(SUBSTITUTE(Original!B424,"\",REPT(" ",255)),255))</f>
        <v/>
      </c>
      <c r="C590" s="18" t="str">
        <f>TRIM(RIGHT(SUBSTITUTE(Original!C424,"\",REPT(" ",255)),255))</f>
        <v/>
      </c>
      <c r="D590" s="18" t="str">
        <f>TRIM(RIGHT(SUBSTITUTE(Original!D424,"\",REPT(" ",255)),255))</f>
        <v/>
      </c>
      <c r="E590" s="18" t="str">
        <f>TRIM(RIGHT(SUBSTITUTE(Original!E424,"\",REPT(" ",255)),255))</f>
        <v/>
      </c>
      <c r="F590" s="18" t="str">
        <f>TRIM(RIGHT(SUBSTITUTE(Original!F424,"\",REPT(" ",255)),255))</f>
        <v/>
      </c>
      <c r="G590" s="18" t="str">
        <f>TRIM(RIGHT(SUBSTITUTE(Original!G424,"\",REPT(" ",255)),255))</f>
        <v/>
      </c>
      <c r="H590" s="18" t="str">
        <f>TRIM(RIGHT(SUBSTITUTE(Original!H424,"\",REPT(" ",255)),255))</f>
        <v/>
      </c>
    </row>
    <row r="591">
      <c r="A591" s="18" t="str">
        <f>TRIM(RIGHT(SUBSTITUTE(Original!A425,"\",REPT(" ",255)),255))</f>
        <v/>
      </c>
      <c r="B591" s="18" t="str">
        <f>TRIM(RIGHT(SUBSTITUTE(Original!B425,"\",REPT(" ",255)),255))</f>
        <v/>
      </c>
      <c r="C591" s="18" t="str">
        <f>TRIM(RIGHT(SUBSTITUTE(Original!C425,"\",REPT(" ",255)),255))</f>
        <v/>
      </c>
      <c r="D591" s="18" t="str">
        <f>TRIM(RIGHT(SUBSTITUTE(Original!D425,"\",REPT(" ",255)),255))</f>
        <v/>
      </c>
      <c r="E591" s="18" t="str">
        <f>TRIM(RIGHT(SUBSTITUTE(Original!E425,"\",REPT(" ",255)),255))</f>
        <v/>
      </c>
      <c r="F591" s="18" t="str">
        <f>TRIM(RIGHT(SUBSTITUTE(Original!F425,"\",REPT(" ",255)),255))</f>
        <v/>
      </c>
      <c r="G591" s="18" t="str">
        <f>TRIM(RIGHT(SUBSTITUTE(Original!G425,"\",REPT(" ",255)),255))</f>
        <v/>
      </c>
      <c r="H591" s="18" t="str">
        <f>TRIM(RIGHT(SUBSTITUTE(Original!H425,"\",REPT(" ",255)),255))</f>
        <v/>
      </c>
    </row>
    <row r="592">
      <c r="A592" s="18" t="str">
        <f>TRIM(RIGHT(SUBSTITUTE(Original!A426,"\",REPT(" ",255)),255))</f>
        <v/>
      </c>
      <c r="B592" s="18" t="str">
        <f>TRIM(RIGHT(SUBSTITUTE(Original!B426,"\",REPT(" ",255)),255))</f>
        <v/>
      </c>
      <c r="C592" s="18" t="str">
        <f>TRIM(RIGHT(SUBSTITUTE(Original!C426,"\",REPT(" ",255)),255))</f>
        <v/>
      </c>
      <c r="D592" s="18" t="str">
        <f>TRIM(RIGHT(SUBSTITUTE(Original!D426,"\",REPT(" ",255)),255))</f>
        <v/>
      </c>
      <c r="E592" s="18" t="str">
        <f>TRIM(RIGHT(SUBSTITUTE(Original!E426,"\",REPT(" ",255)),255))</f>
        <v/>
      </c>
      <c r="F592" s="18" t="str">
        <f>TRIM(RIGHT(SUBSTITUTE(Original!F426,"\",REPT(" ",255)),255))</f>
        <v/>
      </c>
      <c r="G592" s="18" t="str">
        <f>TRIM(RIGHT(SUBSTITUTE(Original!G426,"\",REPT(" ",255)),255))</f>
        <v/>
      </c>
      <c r="H592" s="18" t="str">
        <f>TRIM(RIGHT(SUBSTITUTE(Original!H426,"\",REPT(" ",255)),255))</f>
        <v/>
      </c>
    </row>
    <row r="593">
      <c r="A593" s="18" t="str">
        <f>TRIM(RIGHT(SUBSTITUTE(Original!A427,"\",REPT(" ",255)),255))</f>
        <v/>
      </c>
      <c r="B593" s="18" t="str">
        <f>TRIM(RIGHT(SUBSTITUTE(Original!B427,"\",REPT(" ",255)),255))</f>
        <v/>
      </c>
      <c r="C593" s="18" t="str">
        <f>TRIM(RIGHT(SUBSTITUTE(Original!C427,"\",REPT(" ",255)),255))</f>
        <v/>
      </c>
      <c r="D593" s="18" t="str">
        <f>TRIM(RIGHT(SUBSTITUTE(Original!D427,"\",REPT(" ",255)),255))</f>
        <v/>
      </c>
      <c r="E593" s="18" t="str">
        <f>TRIM(RIGHT(SUBSTITUTE(Original!E427,"\",REPT(" ",255)),255))</f>
        <v/>
      </c>
      <c r="F593" s="18" t="str">
        <f>TRIM(RIGHT(SUBSTITUTE(Original!F427,"\",REPT(" ",255)),255))</f>
        <v/>
      </c>
      <c r="G593" s="18" t="str">
        <f>TRIM(RIGHT(SUBSTITUTE(Original!G427,"\",REPT(" ",255)),255))</f>
        <v/>
      </c>
      <c r="H593" s="18" t="str">
        <f>TRIM(RIGHT(SUBSTITUTE(Original!H427,"\",REPT(" ",255)),255))</f>
        <v/>
      </c>
    </row>
    <row r="594">
      <c r="A594" s="18" t="str">
        <f>TRIM(RIGHT(SUBSTITUTE(Original!A428,"\",REPT(" ",255)),255))</f>
        <v/>
      </c>
      <c r="B594" s="18" t="str">
        <f>TRIM(RIGHT(SUBSTITUTE(Original!B428,"\",REPT(" ",255)),255))</f>
        <v/>
      </c>
      <c r="C594" s="18" t="str">
        <f>TRIM(RIGHT(SUBSTITUTE(Original!C428,"\",REPT(" ",255)),255))</f>
        <v/>
      </c>
      <c r="D594" s="18" t="str">
        <f>TRIM(RIGHT(SUBSTITUTE(Original!D428,"\",REPT(" ",255)),255))</f>
        <v/>
      </c>
      <c r="E594" s="18" t="str">
        <f>TRIM(RIGHT(SUBSTITUTE(Original!E428,"\",REPT(" ",255)),255))</f>
        <v/>
      </c>
      <c r="F594" s="18" t="str">
        <f>TRIM(RIGHT(SUBSTITUTE(Original!F428,"\",REPT(" ",255)),255))</f>
        <v/>
      </c>
      <c r="G594" s="18" t="str">
        <f>TRIM(RIGHT(SUBSTITUTE(Original!G428,"\",REPT(" ",255)),255))</f>
        <v/>
      </c>
      <c r="H594" s="18" t="str">
        <f>TRIM(RIGHT(SUBSTITUTE(Original!H428,"\",REPT(" ",255)),255))</f>
        <v/>
      </c>
    </row>
    <row r="595">
      <c r="A595" s="18" t="str">
        <f>TRIM(RIGHT(SUBSTITUTE(Original!A429,"\",REPT(" ",255)),255))</f>
        <v/>
      </c>
      <c r="B595" s="18" t="str">
        <f>TRIM(RIGHT(SUBSTITUTE(Original!B429,"\",REPT(" ",255)),255))</f>
        <v/>
      </c>
      <c r="C595" s="18" t="str">
        <f>TRIM(RIGHT(SUBSTITUTE(Original!C429,"\",REPT(" ",255)),255))</f>
        <v/>
      </c>
      <c r="D595" s="18" t="str">
        <f>TRIM(RIGHT(SUBSTITUTE(Original!D429,"\",REPT(" ",255)),255))</f>
        <v/>
      </c>
      <c r="E595" s="18" t="str">
        <f>TRIM(RIGHT(SUBSTITUTE(Original!E429,"\",REPT(" ",255)),255))</f>
        <v/>
      </c>
      <c r="F595" s="18" t="str">
        <f>TRIM(RIGHT(SUBSTITUTE(Original!F429,"\",REPT(" ",255)),255))</f>
        <v/>
      </c>
      <c r="G595" s="18" t="str">
        <f>TRIM(RIGHT(SUBSTITUTE(Original!G429,"\",REPT(" ",255)),255))</f>
        <v/>
      </c>
      <c r="H595" s="18" t="str">
        <f>TRIM(RIGHT(SUBSTITUTE(Original!H429,"\",REPT(" ",255)),255))</f>
        <v/>
      </c>
    </row>
    <row r="596">
      <c r="A596" s="18" t="str">
        <f>TRIM(RIGHT(SUBSTITUTE(Original!A430,"\",REPT(" ",255)),255))</f>
        <v/>
      </c>
      <c r="B596" s="18" t="str">
        <f>TRIM(RIGHT(SUBSTITUTE(Original!B430,"\",REPT(" ",255)),255))</f>
        <v/>
      </c>
      <c r="C596" s="18" t="str">
        <f>TRIM(RIGHT(SUBSTITUTE(Original!C430,"\",REPT(" ",255)),255))</f>
        <v/>
      </c>
      <c r="D596" s="18" t="str">
        <f>TRIM(RIGHT(SUBSTITUTE(Original!D430,"\",REPT(" ",255)),255))</f>
        <v/>
      </c>
      <c r="E596" s="18" t="str">
        <f>TRIM(RIGHT(SUBSTITUTE(Original!E430,"\",REPT(" ",255)),255))</f>
        <v/>
      </c>
      <c r="F596" s="18" t="str">
        <f>TRIM(RIGHT(SUBSTITUTE(Original!F430,"\",REPT(" ",255)),255))</f>
        <v/>
      </c>
      <c r="G596" s="18" t="str">
        <f>TRIM(RIGHT(SUBSTITUTE(Original!G430,"\",REPT(" ",255)),255))</f>
        <v/>
      </c>
      <c r="H596" s="18" t="str">
        <f>TRIM(RIGHT(SUBSTITUTE(Original!H430,"\",REPT(" ",255)),255))</f>
        <v/>
      </c>
    </row>
    <row r="597">
      <c r="A597" s="18" t="str">
        <f>TRIM(RIGHT(SUBSTITUTE(Original!A431,"\",REPT(" ",255)),255))</f>
        <v/>
      </c>
      <c r="B597" s="18" t="str">
        <f>TRIM(RIGHT(SUBSTITUTE(Original!B431,"\",REPT(" ",255)),255))</f>
        <v/>
      </c>
      <c r="C597" s="18" t="str">
        <f>TRIM(RIGHT(SUBSTITUTE(Original!C431,"\",REPT(" ",255)),255))</f>
        <v/>
      </c>
      <c r="D597" s="18" t="str">
        <f>TRIM(RIGHT(SUBSTITUTE(Original!D431,"\",REPT(" ",255)),255))</f>
        <v/>
      </c>
      <c r="E597" s="18" t="str">
        <f>TRIM(RIGHT(SUBSTITUTE(Original!E431,"\",REPT(" ",255)),255))</f>
        <v/>
      </c>
      <c r="F597" s="18" t="str">
        <f>TRIM(RIGHT(SUBSTITUTE(Original!F431,"\",REPT(" ",255)),255))</f>
        <v/>
      </c>
      <c r="G597" s="18" t="str">
        <f>TRIM(RIGHT(SUBSTITUTE(Original!G431,"\",REPT(" ",255)),255))</f>
        <v/>
      </c>
      <c r="H597" s="18" t="str">
        <f>TRIM(RIGHT(SUBSTITUTE(Original!H431,"\",REPT(" ",255)),255))</f>
        <v/>
      </c>
    </row>
    <row r="598">
      <c r="A598" s="18" t="str">
        <f>TRIM(RIGHT(SUBSTITUTE(Original!A432,"\",REPT(" ",255)),255))</f>
        <v/>
      </c>
      <c r="B598" s="18" t="str">
        <f>TRIM(RIGHT(SUBSTITUTE(Original!B432,"\",REPT(" ",255)),255))</f>
        <v/>
      </c>
      <c r="C598" s="18" t="str">
        <f>TRIM(RIGHT(SUBSTITUTE(Original!C432,"\",REPT(" ",255)),255))</f>
        <v/>
      </c>
      <c r="D598" s="18" t="str">
        <f>TRIM(RIGHT(SUBSTITUTE(Original!D432,"\",REPT(" ",255)),255))</f>
        <v/>
      </c>
      <c r="E598" s="18" t="str">
        <f>TRIM(RIGHT(SUBSTITUTE(Original!E432,"\",REPT(" ",255)),255))</f>
        <v/>
      </c>
      <c r="F598" s="18" t="str">
        <f>TRIM(RIGHT(SUBSTITUTE(Original!F432,"\",REPT(" ",255)),255))</f>
        <v/>
      </c>
      <c r="G598" s="18" t="str">
        <f>TRIM(RIGHT(SUBSTITUTE(Original!G432,"\",REPT(" ",255)),255))</f>
        <v/>
      </c>
      <c r="H598" s="18" t="str">
        <f>TRIM(RIGHT(SUBSTITUTE(Original!H432,"\",REPT(" ",255)),255))</f>
        <v/>
      </c>
    </row>
    <row r="599">
      <c r="A599" s="18" t="str">
        <f>TRIM(RIGHT(SUBSTITUTE(Original!A433,"\",REPT(" ",255)),255))</f>
        <v/>
      </c>
      <c r="B599" s="18" t="str">
        <f>TRIM(RIGHT(SUBSTITUTE(Original!B433,"\",REPT(" ",255)),255))</f>
        <v/>
      </c>
      <c r="C599" s="18" t="str">
        <f>TRIM(RIGHT(SUBSTITUTE(Original!C433,"\",REPT(" ",255)),255))</f>
        <v/>
      </c>
      <c r="D599" s="18" t="str">
        <f>TRIM(RIGHT(SUBSTITUTE(Original!D433,"\",REPT(" ",255)),255))</f>
        <v/>
      </c>
      <c r="E599" s="18" t="str">
        <f>TRIM(RIGHT(SUBSTITUTE(Original!E433,"\",REPT(" ",255)),255))</f>
        <v/>
      </c>
      <c r="F599" s="18" t="str">
        <f>TRIM(RIGHT(SUBSTITUTE(Original!F433,"\",REPT(" ",255)),255))</f>
        <v/>
      </c>
      <c r="G599" s="18" t="str">
        <f>TRIM(RIGHT(SUBSTITUTE(Original!G433,"\",REPT(" ",255)),255))</f>
        <v/>
      </c>
      <c r="H599" s="18" t="str">
        <f>TRIM(RIGHT(SUBSTITUTE(Original!H433,"\",REPT(" ",255)),255))</f>
        <v/>
      </c>
    </row>
    <row r="600">
      <c r="A600" s="18" t="str">
        <f>TRIM(RIGHT(SUBSTITUTE(Original!A434,"\",REPT(" ",255)),255))</f>
        <v/>
      </c>
      <c r="B600" s="18" t="str">
        <f>TRIM(RIGHT(SUBSTITUTE(Original!B434,"\",REPT(" ",255)),255))</f>
        <v/>
      </c>
      <c r="C600" s="18" t="str">
        <f>TRIM(RIGHT(SUBSTITUTE(Original!C434,"\",REPT(" ",255)),255))</f>
        <v/>
      </c>
      <c r="D600" s="18" t="str">
        <f>TRIM(RIGHT(SUBSTITUTE(Original!D434,"\",REPT(" ",255)),255))</f>
        <v/>
      </c>
      <c r="E600" s="18" t="str">
        <f>TRIM(RIGHT(SUBSTITUTE(Original!E434,"\",REPT(" ",255)),255))</f>
        <v/>
      </c>
      <c r="F600" s="18" t="str">
        <f>TRIM(RIGHT(SUBSTITUTE(Original!F434,"\",REPT(" ",255)),255))</f>
        <v/>
      </c>
      <c r="G600" s="18" t="str">
        <f>TRIM(RIGHT(SUBSTITUTE(Original!G434,"\",REPT(" ",255)),255))</f>
        <v/>
      </c>
      <c r="H600" s="18" t="str">
        <f>TRIM(RIGHT(SUBSTITUTE(Original!H434,"\",REPT(" ",255)),255))</f>
        <v/>
      </c>
    </row>
    <row r="601">
      <c r="A601" s="18" t="str">
        <f>TRIM(RIGHT(SUBSTITUTE(Original!A435,"\",REPT(" ",255)),255))</f>
        <v/>
      </c>
      <c r="B601" s="18" t="str">
        <f>TRIM(RIGHT(SUBSTITUTE(Original!B435,"\",REPT(" ",255)),255))</f>
        <v/>
      </c>
      <c r="C601" s="18" t="str">
        <f>TRIM(RIGHT(SUBSTITUTE(Original!C435,"\",REPT(" ",255)),255))</f>
        <v/>
      </c>
      <c r="D601" s="18" t="str">
        <f>TRIM(RIGHT(SUBSTITUTE(Original!D435,"\",REPT(" ",255)),255))</f>
        <v/>
      </c>
      <c r="E601" s="18" t="str">
        <f>TRIM(RIGHT(SUBSTITUTE(Original!E435,"\",REPT(" ",255)),255))</f>
        <v/>
      </c>
      <c r="F601" s="18" t="str">
        <f>TRIM(RIGHT(SUBSTITUTE(Original!F435,"\",REPT(" ",255)),255))</f>
        <v/>
      </c>
      <c r="G601" s="18" t="str">
        <f>TRIM(RIGHT(SUBSTITUTE(Original!G435,"\",REPT(" ",255)),255))</f>
        <v/>
      </c>
      <c r="H601" s="18" t="str">
        <f>TRIM(RIGHT(SUBSTITUTE(Original!H435,"\",REPT(" ",255)),255))</f>
        <v/>
      </c>
    </row>
    <row r="602">
      <c r="A602" s="18" t="str">
        <f>TRIM(RIGHT(SUBSTITUTE(Original!A436,"\",REPT(" ",255)),255))</f>
        <v/>
      </c>
      <c r="B602" s="18" t="str">
        <f>TRIM(RIGHT(SUBSTITUTE(Original!B436,"\",REPT(" ",255)),255))</f>
        <v/>
      </c>
      <c r="C602" s="18" t="str">
        <f>TRIM(RIGHT(SUBSTITUTE(Original!C436,"\",REPT(" ",255)),255))</f>
        <v/>
      </c>
      <c r="D602" s="18" t="str">
        <f>TRIM(RIGHT(SUBSTITUTE(Original!D436,"\",REPT(" ",255)),255))</f>
        <v/>
      </c>
      <c r="E602" s="18" t="str">
        <f>TRIM(RIGHT(SUBSTITUTE(Original!E436,"\",REPT(" ",255)),255))</f>
        <v/>
      </c>
      <c r="F602" s="18" t="str">
        <f>TRIM(RIGHT(SUBSTITUTE(Original!F436,"\",REPT(" ",255)),255))</f>
        <v/>
      </c>
      <c r="G602" s="18" t="str">
        <f>TRIM(RIGHT(SUBSTITUTE(Original!G436,"\",REPT(" ",255)),255))</f>
        <v/>
      </c>
      <c r="H602" s="18" t="str">
        <f>TRIM(RIGHT(SUBSTITUTE(Original!H436,"\",REPT(" ",255)),255))</f>
        <v/>
      </c>
    </row>
    <row r="603">
      <c r="A603" s="18" t="str">
        <f>TRIM(RIGHT(SUBSTITUTE(Original!A437,"\",REPT(" ",255)),255))</f>
        <v/>
      </c>
      <c r="B603" s="18" t="str">
        <f>TRIM(RIGHT(SUBSTITUTE(Original!B437,"\",REPT(" ",255)),255))</f>
        <v/>
      </c>
      <c r="C603" s="18" t="str">
        <f>TRIM(RIGHT(SUBSTITUTE(Original!C437,"\",REPT(" ",255)),255))</f>
        <v/>
      </c>
      <c r="D603" s="18" t="str">
        <f>TRIM(RIGHT(SUBSTITUTE(Original!D437,"\",REPT(" ",255)),255))</f>
        <v/>
      </c>
      <c r="E603" s="18" t="str">
        <f>TRIM(RIGHT(SUBSTITUTE(Original!E437,"\",REPT(" ",255)),255))</f>
        <v/>
      </c>
      <c r="F603" s="18" t="str">
        <f>TRIM(RIGHT(SUBSTITUTE(Original!F437,"\",REPT(" ",255)),255))</f>
        <v/>
      </c>
      <c r="G603" s="18" t="str">
        <f>TRIM(RIGHT(SUBSTITUTE(Original!G437,"\",REPT(" ",255)),255))</f>
        <v/>
      </c>
      <c r="H603" s="18" t="str">
        <f>TRIM(RIGHT(SUBSTITUTE(Original!H437,"\",REPT(" ",255)),255))</f>
        <v/>
      </c>
    </row>
    <row r="604">
      <c r="A604" s="18" t="str">
        <f>TRIM(RIGHT(SUBSTITUTE(Original!A438,"\",REPT(" ",255)),255))</f>
        <v/>
      </c>
      <c r="B604" s="18" t="str">
        <f>TRIM(RIGHT(SUBSTITUTE(Original!B438,"\",REPT(" ",255)),255))</f>
        <v/>
      </c>
      <c r="C604" s="18" t="str">
        <f>TRIM(RIGHT(SUBSTITUTE(Original!C438,"\",REPT(" ",255)),255))</f>
        <v/>
      </c>
      <c r="D604" s="18" t="str">
        <f>TRIM(RIGHT(SUBSTITUTE(Original!D438,"\",REPT(" ",255)),255))</f>
        <v/>
      </c>
      <c r="E604" s="18" t="str">
        <f>TRIM(RIGHT(SUBSTITUTE(Original!E438,"\",REPT(" ",255)),255))</f>
        <v/>
      </c>
      <c r="F604" s="18" t="str">
        <f>TRIM(RIGHT(SUBSTITUTE(Original!F438,"\",REPT(" ",255)),255))</f>
        <v/>
      </c>
      <c r="G604" s="18" t="str">
        <f>TRIM(RIGHT(SUBSTITUTE(Original!G438,"\",REPT(" ",255)),255))</f>
        <v/>
      </c>
      <c r="H604" s="18" t="str">
        <f>TRIM(RIGHT(SUBSTITUTE(Original!H438,"\",REPT(" ",255)),255))</f>
        <v/>
      </c>
    </row>
    <row r="605">
      <c r="A605" s="18" t="str">
        <f>TRIM(RIGHT(SUBSTITUTE(Original!A439,"\",REPT(" ",255)),255))</f>
        <v/>
      </c>
      <c r="B605" s="18" t="str">
        <f>TRIM(RIGHT(SUBSTITUTE(Original!B439,"\",REPT(" ",255)),255))</f>
        <v/>
      </c>
      <c r="C605" s="18" t="str">
        <f>TRIM(RIGHT(SUBSTITUTE(Original!C439,"\",REPT(" ",255)),255))</f>
        <v/>
      </c>
      <c r="D605" s="18" t="str">
        <f>TRIM(RIGHT(SUBSTITUTE(Original!D439,"\",REPT(" ",255)),255))</f>
        <v/>
      </c>
      <c r="E605" s="18" t="str">
        <f>TRIM(RIGHT(SUBSTITUTE(Original!E439,"\",REPT(" ",255)),255))</f>
        <v/>
      </c>
      <c r="F605" s="18" t="str">
        <f>TRIM(RIGHT(SUBSTITUTE(Original!F439,"\",REPT(" ",255)),255))</f>
        <v/>
      </c>
      <c r="G605" s="18" t="str">
        <f>TRIM(RIGHT(SUBSTITUTE(Original!G439,"\",REPT(" ",255)),255))</f>
        <v/>
      </c>
      <c r="H605" s="18" t="str">
        <f>TRIM(RIGHT(SUBSTITUTE(Original!H439,"\",REPT(" ",255)),255))</f>
        <v/>
      </c>
    </row>
    <row r="606">
      <c r="A606" s="18" t="str">
        <f>TRIM(RIGHT(SUBSTITUTE(Original!A440,"\",REPT(" ",255)),255))</f>
        <v/>
      </c>
      <c r="B606" s="18" t="str">
        <f>TRIM(RIGHT(SUBSTITUTE(Original!B440,"\",REPT(" ",255)),255))</f>
        <v/>
      </c>
      <c r="C606" s="18" t="str">
        <f>TRIM(RIGHT(SUBSTITUTE(Original!C440,"\",REPT(" ",255)),255))</f>
        <v/>
      </c>
      <c r="D606" s="18" t="str">
        <f>TRIM(RIGHT(SUBSTITUTE(Original!D440,"\",REPT(" ",255)),255))</f>
        <v/>
      </c>
      <c r="E606" s="18" t="str">
        <f>TRIM(RIGHT(SUBSTITUTE(Original!E440,"\",REPT(" ",255)),255))</f>
        <v/>
      </c>
      <c r="F606" s="18" t="str">
        <f>TRIM(RIGHT(SUBSTITUTE(Original!F440,"\",REPT(" ",255)),255))</f>
        <v/>
      </c>
      <c r="G606" s="18" t="str">
        <f>TRIM(RIGHT(SUBSTITUTE(Original!G440,"\",REPT(" ",255)),255))</f>
        <v/>
      </c>
      <c r="H606" s="18" t="str">
        <f>TRIM(RIGHT(SUBSTITUTE(Original!H440,"\",REPT(" ",255)),255))</f>
        <v/>
      </c>
    </row>
    <row r="607">
      <c r="A607" s="18" t="str">
        <f>TRIM(RIGHT(SUBSTITUTE(Original!A441,"\",REPT(" ",255)),255))</f>
        <v/>
      </c>
      <c r="B607" s="18" t="str">
        <f>TRIM(RIGHT(SUBSTITUTE(Original!B441,"\",REPT(" ",255)),255))</f>
        <v/>
      </c>
      <c r="C607" s="18" t="str">
        <f>TRIM(RIGHT(SUBSTITUTE(Original!C441,"\",REPT(" ",255)),255))</f>
        <v/>
      </c>
      <c r="D607" s="18" t="str">
        <f>TRIM(RIGHT(SUBSTITUTE(Original!D441,"\",REPT(" ",255)),255))</f>
        <v/>
      </c>
      <c r="E607" s="18" t="str">
        <f>TRIM(RIGHT(SUBSTITUTE(Original!E441,"\",REPT(" ",255)),255))</f>
        <v/>
      </c>
      <c r="F607" s="18" t="str">
        <f>TRIM(RIGHT(SUBSTITUTE(Original!F441,"\",REPT(" ",255)),255))</f>
        <v/>
      </c>
      <c r="G607" s="18" t="str">
        <f>TRIM(RIGHT(SUBSTITUTE(Original!G441,"\",REPT(" ",255)),255))</f>
        <v/>
      </c>
      <c r="H607" s="18" t="str">
        <f>TRIM(RIGHT(SUBSTITUTE(Original!H441,"\",REPT(" ",255)),255))</f>
        <v/>
      </c>
    </row>
    <row r="608">
      <c r="A608" s="18" t="str">
        <f>TRIM(RIGHT(SUBSTITUTE(Original!A442,"\",REPT(" ",255)),255))</f>
        <v/>
      </c>
      <c r="B608" s="18" t="str">
        <f>TRIM(RIGHT(SUBSTITUTE(Original!B442,"\",REPT(" ",255)),255))</f>
        <v/>
      </c>
      <c r="C608" s="18" t="str">
        <f>TRIM(RIGHT(SUBSTITUTE(Original!C442,"\",REPT(" ",255)),255))</f>
        <v/>
      </c>
      <c r="D608" s="18" t="str">
        <f>TRIM(RIGHT(SUBSTITUTE(Original!D442,"\",REPT(" ",255)),255))</f>
        <v/>
      </c>
      <c r="E608" s="18" t="str">
        <f>TRIM(RIGHT(SUBSTITUTE(Original!E442,"\",REPT(" ",255)),255))</f>
        <v/>
      </c>
      <c r="F608" s="18" t="str">
        <f>TRIM(RIGHT(SUBSTITUTE(Original!F442,"\",REPT(" ",255)),255))</f>
        <v/>
      </c>
      <c r="G608" s="18" t="str">
        <f>TRIM(RIGHT(SUBSTITUTE(Original!G442,"\",REPT(" ",255)),255))</f>
        <v/>
      </c>
      <c r="H608" s="18" t="str">
        <f>TRIM(RIGHT(SUBSTITUTE(Original!H442,"\",REPT(" ",255)),255))</f>
        <v/>
      </c>
    </row>
    <row r="609">
      <c r="A609" s="18" t="str">
        <f>TRIM(RIGHT(SUBSTITUTE(Original!A443,"\",REPT(" ",255)),255))</f>
        <v/>
      </c>
      <c r="B609" s="18" t="str">
        <f>TRIM(RIGHT(SUBSTITUTE(Original!B443,"\",REPT(" ",255)),255))</f>
        <v/>
      </c>
      <c r="C609" s="18" t="str">
        <f>TRIM(RIGHT(SUBSTITUTE(Original!C443,"\",REPT(" ",255)),255))</f>
        <v/>
      </c>
      <c r="D609" s="18" t="str">
        <f>TRIM(RIGHT(SUBSTITUTE(Original!D443,"\",REPT(" ",255)),255))</f>
        <v/>
      </c>
      <c r="E609" s="18" t="str">
        <f>TRIM(RIGHT(SUBSTITUTE(Original!E443,"\",REPT(" ",255)),255))</f>
        <v/>
      </c>
      <c r="F609" s="18" t="str">
        <f>TRIM(RIGHT(SUBSTITUTE(Original!F443,"\",REPT(" ",255)),255))</f>
        <v/>
      </c>
      <c r="G609" s="18" t="str">
        <f>TRIM(RIGHT(SUBSTITUTE(Original!G443,"\",REPT(" ",255)),255))</f>
        <v/>
      </c>
      <c r="H609" s="18" t="str">
        <f>TRIM(RIGHT(SUBSTITUTE(Original!H443,"\",REPT(" ",255)),255))</f>
        <v/>
      </c>
    </row>
    <row r="610">
      <c r="A610" s="18" t="str">
        <f>TRIM(RIGHT(SUBSTITUTE(Original!A444,"\",REPT(" ",255)),255))</f>
        <v/>
      </c>
      <c r="B610" s="18" t="str">
        <f>TRIM(RIGHT(SUBSTITUTE(Original!B444,"\",REPT(" ",255)),255))</f>
        <v/>
      </c>
      <c r="C610" s="18" t="str">
        <f>TRIM(RIGHT(SUBSTITUTE(Original!C444,"\",REPT(" ",255)),255))</f>
        <v/>
      </c>
      <c r="D610" s="18" t="str">
        <f>TRIM(RIGHT(SUBSTITUTE(Original!D444,"\",REPT(" ",255)),255))</f>
        <v/>
      </c>
      <c r="E610" s="18" t="str">
        <f>TRIM(RIGHT(SUBSTITUTE(Original!E444,"\",REPT(" ",255)),255))</f>
        <v/>
      </c>
      <c r="F610" s="18" t="str">
        <f>TRIM(RIGHT(SUBSTITUTE(Original!F444,"\",REPT(" ",255)),255))</f>
        <v/>
      </c>
      <c r="G610" s="18" t="str">
        <f>TRIM(RIGHT(SUBSTITUTE(Original!G444,"\",REPT(" ",255)),255))</f>
        <v/>
      </c>
      <c r="H610" s="18" t="str">
        <f>TRIM(RIGHT(SUBSTITUTE(Original!H444,"\",REPT(" ",255)),255))</f>
        <v/>
      </c>
    </row>
    <row r="611">
      <c r="A611" s="18" t="str">
        <f>TRIM(RIGHT(SUBSTITUTE(Original!A445,"\",REPT(" ",255)),255))</f>
        <v/>
      </c>
      <c r="B611" s="18" t="str">
        <f>TRIM(RIGHT(SUBSTITUTE(Original!B445,"\",REPT(" ",255)),255))</f>
        <v/>
      </c>
      <c r="C611" s="18" t="str">
        <f>TRIM(RIGHT(SUBSTITUTE(Original!C445,"\",REPT(" ",255)),255))</f>
        <v/>
      </c>
      <c r="D611" s="18" t="str">
        <f>TRIM(RIGHT(SUBSTITUTE(Original!D445,"\",REPT(" ",255)),255))</f>
        <v/>
      </c>
      <c r="E611" s="18" t="str">
        <f>TRIM(RIGHT(SUBSTITUTE(Original!E445,"\",REPT(" ",255)),255))</f>
        <v/>
      </c>
      <c r="F611" s="18" t="str">
        <f>TRIM(RIGHT(SUBSTITUTE(Original!F445,"\",REPT(" ",255)),255))</f>
        <v/>
      </c>
      <c r="G611" s="18" t="str">
        <f>TRIM(RIGHT(SUBSTITUTE(Original!G445,"\",REPT(" ",255)),255))</f>
        <v/>
      </c>
      <c r="H611" s="18" t="str">
        <f>TRIM(RIGHT(SUBSTITUTE(Original!H445,"\",REPT(" ",255)),255))</f>
        <v/>
      </c>
    </row>
    <row r="612">
      <c r="A612" s="18" t="str">
        <f>TRIM(RIGHT(SUBSTITUTE(Original!A446,"\",REPT(" ",255)),255))</f>
        <v/>
      </c>
      <c r="B612" s="18" t="str">
        <f>TRIM(RIGHT(SUBSTITUTE(Original!B446,"\",REPT(" ",255)),255))</f>
        <v/>
      </c>
      <c r="C612" s="18" t="str">
        <f>TRIM(RIGHT(SUBSTITUTE(Original!C446,"\",REPT(" ",255)),255))</f>
        <v/>
      </c>
      <c r="D612" s="18" t="str">
        <f>TRIM(RIGHT(SUBSTITUTE(Original!D446,"\",REPT(" ",255)),255))</f>
        <v/>
      </c>
      <c r="E612" s="18" t="str">
        <f>TRIM(RIGHT(SUBSTITUTE(Original!E446,"\",REPT(" ",255)),255))</f>
        <v/>
      </c>
      <c r="F612" s="18" t="str">
        <f>TRIM(RIGHT(SUBSTITUTE(Original!F446,"\",REPT(" ",255)),255))</f>
        <v/>
      </c>
      <c r="G612" s="18" t="str">
        <f>TRIM(RIGHT(SUBSTITUTE(Original!G446,"\",REPT(" ",255)),255))</f>
        <v/>
      </c>
      <c r="H612" s="18" t="str">
        <f>TRIM(RIGHT(SUBSTITUTE(Original!H446,"\",REPT(" ",255)),255))</f>
        <v/>
      </c>
    </row>
    <row r="613">
      <c r="A613" s="18" t="str">
        <f>TRIM(RIGHT(SUBSTITUTE(Original!A447,"\",REPT(" ",255)),255))</f>
        <v/>
      </c>
      <c r="B613" s="18" t="str">
        <f>TRIM(RIGHT(SUBSTITUTE(Original!B447,"\",REPT(" ",255)),255))</f>
        <v/>
      </c>
      <c r="C613" s="18" t="str">
        <f>TRIM(RIGHT(SUBSTITUTE(Original!C447,"\",REPT(" ",255)),255))</f>
        <v/>
      </c>
      <c r="D613" s="18" t="str">
        <f>TRIM(RIGHT(SUBSTITUTE(Original!D447,"\",REPT(" ",255)),255))</f>
        <v/>
      </c>
      <c r="E613" s="18" t="str">
        <f>TRIM(RIGHT(SUBSTITUTE(Original!E447,"\",REPT(" ",255)),255))</f>
        <v/>
      </c>
      <c r="F613" s="18" t="str">
        <f>TRIM(RIGHT(SUBSTITUTE(Original!F447,"\",REPT(" ",255)),255))</f>
        <v/>
      </c>
      <c r="G613" s="18" t="str">
        <f>TRIM(RIGHT(SUBSTITUTE(Original!G447,"\",REPT(" ",255)),255))</f>
        <v/>
      </c>
      <c r="H613" s="18" t="str">
        <f>TRIM(RIGHT(SUBSTITUTE(Original!H447,"\",REPT(" ",255)),255))</f>
        <v/>
      </c>
    </row>
    <row r="614">
      <c r="A614" s="18" t="str">
        <f>TRIM(RIGHT(SUBSTITUTE(Original!A448,"\",REPT(" ",255)),255))</f>
        <v/>
      </c>
      <c r="B614" s="18" t="str">
        <f>TRIM(RIGHT(SUBSTITUTE(Original!B448,"\",REPT(" ",255)),255))</f>
        <v/>
      </c>
      <c r="C614" s="18" t="str">
        <f>TRIM(RIGHT(SUBSTITUTE(Original!C448,"\",REPT(" ",255)),255))</f>
        <v/>
      </c>
      <c r="D614" s="18" t="str">
        <f>TRIM(RIGHT(SUBSTITUTE(Original!D448,"\",REPT(" ",255)),255))</f>
        <v/>
      </c>
      <c r="E614" s="18" t="str">
        <f>TRIM(RIGHT(SUBSTITUTE(Original!E448,"\",REPT(" ",255)),255))</f>
        <v/>
      </c>
      <c r="F614" s="18" t="str">
        <f>TRIM(RIGHT(SUBSTITUTE(Original!F448,"\",REPT(" ",255)),255))</f>
        <v/>
      </c>
      <c r="G614" s="18" t="str">
        <f>TRIM(RIGHT(SUBSTITUTE(Original!G448,"\",REPT(" ",255)),255))</f>
        <v/>
      </c>
      <c r="H614" s="18" t="str">
        <f>TRIM(RIGHT(SUBSTITUTE(Original!H448,"\",REPT(" ",255)),255))</f>
        <v/>
      </c>
    </row>
    <row r="615">
      <c r="A615" s="18" t="str">
        <f>TRIM(RIGHT(SUBSTITUTE(Original!A449,"\",REPT(" ",255)),255))</f>
        <v/>
      </c>
      <c r="B615" s="18" t="str">
        <f>TRIM(RIGHT(SUBSTITUTE(Original!B449,"\",REPT(" ",255)),255))</f>
        <v/>
      </c>
      <c r="C615" s="18" t="str">
        <f>TRIM(RIGHT(SUBSTITUTE(Original!C449,"\",REPT(" ",255)),255))</f>
        <v/>
      </c>
      <c r="D615" s="18" t="str">
        <f>TRIM(RIGHT(SUBSTITUTE(Original!D449,"\",REPT(" ",255)),255))</f>
        <v/>
      </c>
      <c r="E615" s="18" t="str">
        <f>TRIM(RIGHT(SUBSTITUTE(Original!E449,"\",REPT(" ",255)),255))</f>
        <v/>
      </c>
      <c r="F615" s="18" t="str">
        <f>TRIM(RIGHT(SUBSTITUTE(Original!F449,"\",REPT(" ",255)),255))</f>
        <v/>
      </c>
      <c r="G615" s="18" t="str">
        <f>TRIM(RIGHT(SUBSTITUTE(Original!G449,"\",REPT(" ",255)),255))</f>
        <v/>
      </c>
      <c r="H615" s="18" t="str">
        <f>TRIM(RIGHT(SUBSTITUTE(Original!H449,"\",REPT(" ",255)),255))</f>
        <v/>
      </c>
    </row>
    <row r="616">
      <c r="A616" s="18" t="str">
        <f>TRIM(RIGHT(SUBSTITUTE(Original!A450,"\",REPT(" ",255)),255))</f>
        <v/>
      </c>
      <c r="B616" s="18" t="str">
        <f>TRIM(RIGHT(SUBSTITUTE(Original!B450,"\",REPT(" ",255)),255))</f>
        <v/>
      </c>
      <c r="C616" s="18" t="str">
        <f>TRIM(RIGHT(SUBSTITUTE(Original!C450,"\",REPT(" ",255)),255))</f>
        <v/>
      </c>
      <c r="D616" s="18" t="str">
        <f>TRIM(RIGHT(SUBSTITUTE(Original!D450,"\",REPT(" ",255)),255))</f>
        <v/>
      </c>
      <c r="E616" s="18" t="str">
        <f>TRIM(RIGHT(SUBSTITUTE(Original!E450,"\",REPT(" ",255)),255))</f>
        <v/>
      </c>
      <c r="F616" s="18" t="str">
        <f>TRIM(RIGHT(SUBSTITUTE(Original!F450,"\",REPT(" ",255)),255))</f>
        <v/>
      </c>
      <c r="G616" s="18" t="str">
        <f>TRIM(RIGHT(SUBSTITUTE(Original!G450,"\",REPT(" ",255)),255))</f>
        <v/>
      </c>
      <c r="H616" s="18" t="str">
        <f>TRIM(RIGHT(SUBSTITUTE(Original!H450,"\",REPT(" ",255)),255))</f>
        <v/>
      </c>
    </row>
    <row r="617">
      <c r="A617" s="18" t="str">
        <f>TRIM(RIGHT(SUBSTITUTE(Original!A451,"\",REPT(" ",255)),255))</f>
        <v/>
      </c>
      <c r="B617" s="18" t="str">
        <f>TRIM(RIGHT(SUBSTITUTE(Original!B451,"\",REPT(" ",255)),255))</f>
        <v/>
      </c>
      <c r="C617" s="18" t="str">
        <f>TRIM(RIGHT(SUBSTITUTE(Original!C451,"\",REPT(" ",255)),255))</f>
        <v/>
      </c>
      <c r="D617" s="18" t="str">
        <f>TRIM(RIGHT(SUBSTITUTE(Original!D451,"\",REPT(" ",255)),255))</f>
        <v/>
      </c>
      <c r="E617" s="18" t="str">
        <f>TRIM(RIGHT(SUBSTITUTE(Original!E451,"\",REPT(" ",255)),255))</f>
        <v/>
      </c>
      <c r="F617" s="18" t="str">
        <f>TRIM(RIGHT(SUBSTITUTE(Original!F451,"\",REPT(" ",255)),255))</f>
        <v/>
      </c>
      <c r="G617" s="18" t="str">
        <f>TRIM(RIGHT(SUBSTITUTE(Original!G451,"\",REPT(" ",255)),255))</f>
        <v/>
      </c>
      <c r="H617" s="18" t="str">
        <f>TRIM(RIGHT(SUBSTITUTE(Original!H451,"\",REPT(" ",255)),255))</f>
        <v/>
      </c>
    </row>
    <row r="618">
      <c r="A618" s="18" t="str">
        <f>TRIM(RIGHT(SUBSTITUTE(Original!A452,"\",REPT(" ",255)),255))</f>
        <v/>
      </c>
      <c r="B618" s="18" t="str">
        <f>TRIM(RIGHT(SUBSTITUTE(Original!B452,"\",REPT(" ",255)),255))</f>
        <v/>
      </c>
      <c r="C618" s="18" t="str">
        <f>TRIM(RIGHT(SUBSTITUTE(Original!C452,"\",REPT(" ",255)),255))</f>
        <v/>
      </c>
      <c r="D618" s="18" t="str">
        <f>TRIM(RIGHT(SUBSTITUTE(Original!D452,"\",REPT(" ",255)),255))</f>
        <v/>
      </c>
      <c r="E618" s="18" t="str">
        <f>TRIM(RIGHT(SUBSTITUTE(Original!E452,"\",REPT(" ",255)),255))</f>
        <v/>
      </c>
      <c r="F618" s="18" t="str">
        <f>TRIM(RIGHT(SUBSTITUTE(Original!F452,"\",REPT(" ",255)),255))</f>
        <v/>
      </c>
      <c r="G618" s="18" t="str">
        <f>TRIM(RIGHT(SUBSTITUTE(Original!G452,"\",REPT(" ",255)),255))</f>
        <v/>
      </c>
      <c r="H618" s="18" t="str">
        <f>TRIM(RIGHT(SUBSTITUTE(Original!H452,"\",REPT(" ",255)),255))</f>
        <v/>
      </c>
    </row>
    <row r="619">
      <c r="A619" s="18" t="str">
        <f>TRIM(RIGHT(SUBSTITUTE(Original!A453,"\",REPT(" ",255)),255))</f>
        <v/>
      </c>
      <c r="B619" s="18" t="str">
        <f>TRIM(RIGHT(SUBSTITUTE(Original!B453,"\",REPT(" ",255)),255))</f>
        <v/>
      </c>
      <c r="C619" s="18" t="str">
        <f>TRIM(RIGHT(SUBSTITUTE(Original!C453,"\",REPT(" ",255)),255))</f>
        <v/>
      </c>
      <c r="D619" s="18" t="str">
        <f>TRIM(RIGHT(SUBSTITUTE(Original!D453,"\",REPT(" ",255)),255))</f>
        <v/>
      </c>
      <c r="E619" s="18" t="str">
        <f>TRIM(RIGHT(SUBSTITUTE(Original!E453,"\",REPT(" ",255)),255))</f>
        <v/>
      </c>
      <c r="F619" s="18" t="str">
        <f>TRIM(RIGHT(SUBSTITUTE(Original!F453,"\",REPT(" ",255)),255))</f>
        <v/>
      </c>
      <c r="G619" s="18" t="str">
        <f>TRIM(RIGHT(SUBSTITUTE(Original!G453,"\",REPT(" ",255)),255))</f>
        <v/>
      </c>
      <c r="H619" s="18" t="str">
        <f>TRIM(RIGHT(SUBSTITUTE(Original!H453,"\",REPT(" ",255)),255))</f>
        <v/>
      </c>
    </row>
    <row r="620">
      <c r="A620" s="18" t="str">
        <f>TRIM(RIGHT(SUBSTITUTE(Original!A454,"\",REPT(" ",255)),255))</f>
        <v/>
      </c>
      <c r="B620" s="18" t="str">
        <f>TRIM(RIGHT(SUBSTITUTE(Original!B454,"\",REPT(" ",255)),255))</f>
        <v/>
      </c>
      <c r="C620" s="18" t="str">
        <f>TRIM(RIGHT(SUBSTITUTE(Original!C454,"\",REPT(" ",255)),255))</f>
        <v/>
      </c>
      <c r="D620" s="18" t="str">
        <f>TRIM(RIGHT(SUBSTITUTE(Original!D454,"\",REPT(" ",255)),255))</f>
        <v/>
      </c>
      <c r="E620" s="18" t="str">
        <f>TRIM(RIGHT(SUBSTITUTE(Original!E454,"\",REPT(" ",255)),255))</f>
        <v/>
      </c>
      <c r="F620" s="18" t="str">
        <f>TRIM(RIGHT(SUBSTITUTE(Original!F454,"\",REPT(" ",255)),255))</f>
        <v/>
      </c>
      <c r="G620" s="18" t="str">
        <f>TRIM(RIGHT(SUBSTITUTE(Original!G454,"\",REPT(" ",255)),255))</f>
        <v/>
      </c>
      <c r="H620" s="18" t="str">
        <f>TRIM(RIGHT(SUBSTITUTE(Original!H454,"\",REPT(" ",255)),255))</f>
        <v/>
      </c>
    </row>
    <row r="621">
      <c r="A621" s="18" t="str">
        <f>TRIM(RIGHT(SUBSTITUTE(Original!A455,"\",REPT(" ",255)),255))</f>
        <v/>
      </c>
      <c r="B621" s="18" t="str">
        <f>TRIM(RIGHT(SUBSTITUTE(Original!B455,"\",REPT(" ",255)),255))</f>
        <v/>
      </c>
      <c r="C621" s="18" t="str">
        <f>TRIM(RIGHT(SUBSTITUTE(Original!C455,"\",REPT(" ",255)),255))</f>
        <v/>
      </c>
      <c r="D621" s="18" t="str">
        <f>TRIM(RIGHT(SUBSTITUTE(Original!D455,"\",REPT(" ",255)),255))</f>
        <v/>
      </c>
      <c r="E621" s="18" t="str">
        <f>TRIM(RIGHT(SUBSTITUTE(Original!E455,"\",REPT(" ",255)),255))</f>
        <v/>
      </c>
      <c r="F621" s="18" t="str">
        <f>TRIM(RIGHT(SUBSTITUTE(Original!F455,"\",REPT(" ",255)),255))</f>
        <v/>
      </c>
      <c r="G621" s="18" t="str">
        <f>TRIM(RIGHT(SUBSTITUTE(Original!G455,"\",REPT(" ",255)),255))</f>
        <v/>
      </c>
      <c r="H621" s="18" t="str">
        <f>TRIM(RIGHT(SUBSTITUTE(Original!H455,"\",REPT(" ",255)),255))</f>
        <v/>
      </c>
    </row>
    <row r="622">
      <c r="A622" s="18" t="str">
        <f>TRIM(RIGHT(SUBSTITUTE(Original!A456,"\",REPT(" ",255)),255))</f>
        <v/>
      </c>
      <c r="B622" s="18" t="str">
        <f>TRIM(RIGHT(SUBSTITUTE(Original!B456,"\",REPT(" ",255)),255))</f>
        <v/>
      </c>
      <c r="C622" s="18" t="str">
        <f>TRIM(RIGHT(SUBSTITUTE(Original!C456,"\",REPT(" ",255)),255))</f>
        <v/>
      </c>
      <c r="D622" s="18" t="str">
        <f>TRIM(RIGHT(SUBSTITUTE(Original!D456,"\",REPT(" ",255)),255))</f>
        <v/>
      </c>
      <c r="E622" s="18" t="str">
        <f>TRIM(RIGHT(SUBSTITUTE(Original!E456,"\",REPT(" ",255)),255))</f>
        <v/>
      </c>
      <c r="F622" s="18" t="str">
        <f>TRIM(RIGHT(SUBSTITUTE(Original!F456,"\",REPT(" ",255)),255))</f>
        <v/>
      </c>
      <c r="G622" s="18" t="str">
        <f>TRIM(RIGHT(SUBSTITUTE(Original!G456,"\",REPT(" ",255)),255))</f>
        <v/>
      </c>
      <c r="H622" s="18" t="str">
        <f>TRIM(RIGHT(SUBSTITUTE(Original!H456,"\",REPT(" ",255)),255))</f>
        <v/>
      </c>
    </row>
    <row r="623">
      <c r="A623" s="18" t="str">
        <f>TRIM(RIGHT(SUBSTITUTE(Original!A457,"\",REPT(" ",255)),255))</f>
        <v/>
      </c>
      <c r="B623" s="18" t="str">
        <f>TRIM(RIGHT(SUBSTITUTE(Original!B457,"\",REPT(" ",255)),255))</f>
        <v/>
      </c>
      <c r="C623" s="18" t="str">
        <f>TRIM(RIGHT(SUBSTITUTE(Original!C457,"\",REPT(" ",255)),255))</f>
        <v/>
      </c>
      <c r="D623" s="18" t="str">
        <f>TRIM(RIGHT(SUBSTITUTE(Original!D457,"\",REPT(" ",255)),255))</f>
        <v/>
      </c>
      <c r="E623" s="18" t="str">
        <f>TRIM(RIGHT(SUBSTITUTE(Original!E457,"\",REPT(" ",255)),255))</f>
        <v/>
      </c>
      <c r="F623" s="18" t="str">
        <f>TRIM(RIGHT(SUBSTITUTE(Original!F457,"\",REPT(" ",255)),255))</f>
        <v/>
      </c>
      <c r="G623" s="18" t="str">
        <f>TRIM(RIGHT(SUBSTITUTE(Original!G457,"\",REPT(" ",255)),255))</f>
        <v/>
      </c>
      <c r="H623" s="18" t="str">
        <f>TRIM(RIGHT(SUBSTITUTE(Original!H457,"\",REPT(" ",255)),255))</f>
        <v/>
      </c>
    </row>
    <row r="624">
      <c r="A624" s="18" t="str">
        <f>TRIM(RIGHT(SUBSTITUTE(Original!A458,"\",REPT(" ",255)),255))</f>
        <v/>
      </c>
      <c r="B624" s="18" t="str">
        <f>TRIM(RIGHT(SUBSTITUTE(Original!B458,"\",REPT(" ",255)),255))</f>
        <v/>
      </c>
      <c r="C624" s="18" t="str">
        <f>TRIM(RIGHT(SUBSTITUTE(Original!C458,"\",REPT(" ",255)),255))</f>
        <v/>
      </c>
      <c r="D624" s="18" t="str">
        <f>TRIM(RIGHT(SUBSTITUTE(Original!D458,"\",REPT(" ",255)),255))</f>
        <v/>
      </c>
      <c r="E624" s="18" t="str">
        <f>TRIM(RIGHT(SUBSTITUTE(Original!E458,"\",REPT(" ",255)),255))</f>
        <v/>
      </c>
      <c r="F624" s="18" t="str">
        <f>TRIM(RIGHT(SUBSTITUTE(Original!F458,"\",REPT(" ",255)),255))</f>
        <v/>
      </c>
      <c r="G624" s="18" t="str">
        <f>TRIM(RIGHT(SUBSTITUTE(Original!G458,"\",REPT(" ",255)),255))</f>
        <v/>
      </c>
      <c r="H624" s="18" t="str">
        <f>TRIM(RIGHT(SUBSTITUTE(Original!H458,"\",REPT(" ",255)),255))</f>
        <v/>
      </c>
    </row>
    <row r="625">
      <c r="A625" s="18" t="str">
        <f>TRIM(RIGHT(SUBSTITUTE(Original!A459,"\",REPT(" ",255)),255))</f>
        <v/>
      </c>
      <c r="B625" s="18" t="str">
        <f>TRIM(RIGHT(SUBSTITUTE(Original!B459,"\",REPT(" ",255)),255))</f>
        <v/>
      </c>
      <c r="C625" s="18" t="str">
        <f>TRIM(RIGHT(SUBSTITUTE(Original!C459,"\",REPT(" ",255)),255))</f>
        <v/>
      </c>
      <c r="D625" s="18" t="str">
        <f>TRIM(RIGHT(SUBSTITUTE(Original!D459,"\",REPT(" ",255)),255))</f>
        <v/>
      </c>
      <c r="E625" s="18" t="str">
        <f>TRIM(RIGHT(SUBSTITUTE(Original!E459,"\",REPT(" ",255)),255))</f>
        <v/>
      </c>
      <c r="F625" s="18" t="str">
        <f>TRIM(RIGHT(SUBSTITUTE(Original!F459,"\",REPT(" ",255)),255))</f>
        <v/>
      </c>
      <c r="G625" s="18" t="str">
        <f>TRIM(RIGHT(SUBSTITUTE(Original!G459,"\",REPT(" ",255)),255))</f>
        <v/>
      </c>
      <c r="H625" s="18" t="str">
        <f>TRIM(RIGHT(SUBSTITUTE(Original!H459,"\",REPT(" ",255)),255))</f>
        <v/>
      </c>
    </row>
    <row r="626">
      <c r="A626" s="18" t="str">
        <f>TRIM(RIGHT(SUBSTITUTE(Original!A460,"\",REPT(" ",255)),255))</f>
        <v/>
      </c>
      <c r="B626" s="18" t="str">
        <f>TRIM(RIGHT(SUBSTITUTE(Original!B460,"\",REPT(" ",255)),255))</f>
        <v/>
      </c>
      <c r="C626" s="18" t="str">
        <f>TRIM(RIGHT(SUBSTITUTE(Original!C460,"\",REPT(" ",255)),255))</f>
        <v/>
      </c>
      <c r="D626" s="18" t="str">
        <f>TRIM(RIGHT(SUBSTITUTE(Original!D460,"\",REPT(" ",255)),255))</f>
        <v/>
      </c>
      <c r="E626" s="18" t="str">
        <f>TRIM(RIGHT(SUBSTITUTE(Original!E460,"\",REPT(" ",255)),255))</f>
        <v/>
      </c>
      <c r="F626" s="18" t="str">
        <f>TRIM(RIGHT(SUBSTITUTE(Original!F460,"\",REPT(" ",255)),255))</f>
        <v/>
      </c>
      <c r="G626" s="18" t="str">
        <f>TRIM(RIGHT(SUBSTITUTE(Original!G460,"\",REPT(" ",255)),255))</f>
        <v/>
      </c>
      <c r="H626" s="18" t="str">
        <f>TRIM(RIGHT(SUBSTITUTE(Original!H460,"\",REPT(" ",255)),255))</f>
        <v/>
      </c>
    </row>
    <row r="627">
      <c r="A627" s="18" t="str">
        <f>TRIM(RIGHT(SUBSTITUTE(Original!A461,"\",REPT(" ",255)),255))</f>
        <v/>
      </c>
      <c r="B627" s="18" t="str">
        <f>TRIM(RIGHT(SUBSTITUTE(Original!B461,"\",REPT(" ",255)),255))</f>
        <v/>
      </c>
      <c r="C627" s="18" t="str">
        <f>TRIM(RIGHT(SUBSTITUTE(Original!C461,"\",REPT(" ",255)),255))</f>
        <v/>
      </c>
      <c r="D627" s="18" t="str">
        <f>TRIM(RIGHT(SUBSTITUTE(Original!D461,"\",REPT(" ",255)),255))</f>
        <v/>
      </c>
      <c r="E627" s="18" t="str">
        <f>TRIM(RIGHT(SUBSTITUTE(Original!E461,"\",REPT(" ",255)),255))</f>
        <v/>
      </c>
      <c r="F627" s="18" t="str">
        <f>TRIM(RIGHT(SUBSTITUTE(Original!F461,"\",REPT(" ",255)),255))</f>
        <v/>
      </c>
      <c r="G627" s="18" t="str">
        <f>TRIM(RIGHT(SUBSTITUTE(Original!G461,"\",REPT(" ",255)),255))</f>
        <v/>
      </c>
      <c r="H627" s="18" t="str">
        <f>TRIM(RIGHT(SUBSTITUTE(Original!H461,"\",REPT(" ",255)),255))</f>
        <v/>
      </c>
    </row>
    <row r="628">
      <c r="A628" s="18" t="str">
        <f>TRIM(RIGHT(SUBSTITUTE(Original!A462,"\",REPT(" ",255)),255))</f>
        <v/>
      </c>
      <c r="B628" s="18" t="str">
        <f>TRIM(RIGHT(SUBSTITUTE(Original!B462,"\",REPT(" ",255)),255))</f>
        <v/>
      </c>
      <c r="C628" s="18" t="str">
        <f>TRIM(RIGHT(SUBSTITUTE(Original!C462,"\",REPT(" ",255)),255))</f>
        <v/>
      </c>
      <c r="D628" s="18" t="str">
        <f>TRIM(RIGHT(SUBSTITUTE(Original!D462,"\",REPT(" ",255)),255))</f>
        <v/>
      </c>
      <c r="E628" s="18" t="str">
        <f>TRIM(RIGHT(SUBSTITUTE(Original!E462,"\",REPT(" ",255)),255))</f>
        <v/>
      </c>
      <c r="F628" s="18" t="str">
        <f>TRIM(RIGHT(SUBSTITUTE(Original!F462,"\",REPT(" ",255)),255))</f>
        <v/>
      </c>
      <c r="G628" s="18" t="str">
        <f>TRIM(RIGHT(SUBSTITUTE(Original!G462,"\",REPT(" ",255)),255))</f>
        <v/>
      </c>
      <c r="H628" s="18" t="str">
        <f>TRIM(RIGHT(SUBSTITUTE(Original!H462,"\",REPT(" ",255)),255))</f>
        <v/>
      </c>
    </row>
    <row r="629">
      <c r="A629" s="18" t="str">
        <f>TRIM(RIGHT(SUBSTITUTE(Original!A463,"\",REPT(" ",255)),255))</f>
        <v/>
      </c>
      <c r="B629" s="18" t="str">
        <f>TRIM(RIGHT(SUBSTITUTE(Original!B463,"\",REPT(" ",255)),255))</f>
        <v/>
      </c>
      <c r="C629" s="18" t="str">
        <f>TRIM(RIGHT(SUBSTITUTE(Original!C463,"\",REPT(" ",255)),255))</f>
        <v/>
      </c>
      <c r="D629" s="18" t="str">
        <f>TRIM(RIGHT(SUBSTITUTE(Original!D463,"\",REPT(" ",255)),255))</f>
        <v/>
      </c>
      <c r="E629" s="18" t="str">
        <f>TRIM(RIGHT(SUBSTITUTE(Original!E463,"\",REPT(" ",255)),255))</f>
        <v/>
      </c>
      <c r="F629" s="18" t="str">
        <f>TRIM(RIGHT(SUBSTITUTE(Original!F463,"\",REPT(" ",255)),255))</f>
        <v/>
      </c>
      <c r="G629" s="18" t="str">
        <f>TRIM(RIGHT(SUBSTITUTE(Original!G463,"\",REPT(" ",255)),255))</f>
        <v/>
      </c>
      <c r="H629" s="18" t="str">
        <f>TRIM(RIGHT(SUBSTITUTE(Original!H463,"\",REPT(" ",255)),255))</f>
        <v/>
      </c>
    </row>
    <row r="630">
      <c r="A630" s="18" t="str">
        <f>TRIM(RIGHT(SUBSTITUTE(Original!A464,"\",REPT(" ",255)),255))</f>
        <v/>
      </c>
      <c r="B630" s="18" t="str">
        <f>TRIM(RIGHT(SUBSTITUTE(Original!B464,"\",REPT(" ",255)),255))</f>
        <v/>
      </c>
      <c r="C630" s="18" t="str">
        <f>TRIM(RIGHT(SUBSTITUTE(Original!C464,"\",REPT(" ",255)),255))</f>
        <v/>
      </c>
      <c r="D630" s="18" t="str">
        <f>TRIM(RIGHT(SUBSTITUTE(Original!D464,"\",REPT(" ",255)),255))</f>
        <v/>
      </c>
      <c r="E630" s="18" t="str">
        <f>TRIM(RIGHT(SUBSTITUTE(Original!E464,"\",REPT(" ",255)),255))</f>
        <v/>
      </c>
      <c r="F630" s="18" t="str">
        <f>TRIM(RIGHT(SUBSTITUTE(Original!F464,"\",REPT(" ",255)),255))</f>
        <v/>
      </c>
      <c r="G630" s="18" t="str">
        <f>TRIM(RIGHT(SUBSTITUTE(Original!G464,"\",REPT(" ",255)),255))</f>
        <v/>
      </c>
      <c r="H630" s="18" t="str">
        <f>TRIM(RIGHT(SUBSTITUTE(Original!H464,"\",REPT(" ",255)),255))</f>
        <v/>
      </c>
    </row>
    <row r="631">
      <c r="A631" s="18" t="str">
        <f>TRIM(RIGHT(SUBSTITUTE(Original!A465,"\",REPT(" ",255)),255))</f>
        <v/>
      </c>
      <c r="B631" s="18" t="str">
        <f>TRIM(RIGHT(SUBSTITUTE(Original!B465,"\",REPT(" ",255)),255))</f>
        <v/>
      </c>
      <c r="C631" s="18" t="str">
        <f>TRIM(RIGHT(SUBSTITUTE(Original!C465,"\",REPT(" ",255)),255))</f>
        <v/>
      </c>
      <c r="D631" s="18" t="str">
        <f>TRIM(RIGHT(SUBSTITUTE(Original!D465,"\",REPT(" ",255)),255))</f>
        <v/>
      </c>
      <c r="E631" s="18" t="str">
        <f>TRIM(RIGHT(SUBSTITUTE(Original!E465,"\",REPT(" ",255)),255))</f>
        <v/>
      </c>
      <c r="F631" s="18" t="str">
        <f>TRIM(RIGHT(SUBSTITUTE(Original!F465,"\",REPT(" ",255)),255))</f>
        <v/>
      </c>
      <c r="G631" s="18" t="str">
        <f>TRIM(RIGHT(SUBSTITUTE(Original!G465,"\",REPT(" ",255)),255))</f>
        <v/>
      </c>
      <c r="H631" s="18" t="str">
        <f>TRIM(RIGHT(SUBSTITUTE(Original!H465,"\",REPT(" ",255)),255))</f>
        <v/>
      </c>
    </row>
    <row r="632">
      <c r="A632" s="18" t="str">
        <f>TRIM(RIGHT(SUBSTITUTE(Original!A466,"\",REPT(" ",255)),255))</f>
        <v/>
      </c>
      <c r="B632" s="18" t="str">
        <f>TRIM(RIGHT(SUBSTITUTE(Original!B466,"\",REPT(" ",255)),255))</f>
        <v/>
      </c>
      <c r="C632" s="18" t="str">
        <f>TRIM(RIGHT(SUBSTITUTE(Original!C466,"\",REPT(" ",255)),255))</f>
        <v/>
      </c>
      <c r="D632" s="18" t="str">
        <f>TRIM(RIGHT(SUBSTITUTE(Original!D466,"\",REPT(" ",255)),255))</f>
        <v/>
      </c>
      <c r="E632" s="18" t="str">
        <f>TRIM(RIGHT(SUBSTITUTE(Original!E466,"\",REPT(" ",255)),255))</f>
        <v/>
      </c>
      <c r="F632" s="18" t="str">
        <f>TRIM(RIGHT(SUBSTITUTE(Original!F466,"\",REPT(" ",255)),255))</f>
        <v/>
      </c>
      <c r="G632" s="18" t="str">
        <f>TRIM(RIGHT(SUBSTITUTE(Original!G466,"\",REPT(" ",255)),255))</f>
        <v/>
      </c>
      <c r="H632" s="18" t="str">
        <f>TRIM(RIGHT(SUBSTITUTE(Original!H466,"\",REPT(" ",255)),255))</f>
        <v/>
      </c>
    </row>
    <row r="633">
      <c r="A633" s="18" t="str">
        <f>TRIM(RIGHT(SUBSTITUTE(Original!A467,"\",REPT(" ",255)),255))</f>
        <v/>
      </c>
      <c r="B633" s="18" t="str">
        <f>TRIM(RIGHT(SUBSTITUTE(Original!B467,"\",REPT(" ",255)),255))</f>
        <v/>
      </c>
      <c r="C633" s="18" t="str">
        <f>TRIM(RIGHT(SUBSTITUTE(Original!C467,"\",REPT(" ",255)),255))</f>
        <v/>
      </c>
      <c r="D633" s="18" t="str">
        <f>TRIM(RIGHT(SUBSTITUTE(Original!D467,"\",REPT(" ",255)),255))</f>
        <v/>
      </c>
      <c r="E633" s="18" t="str">
        <f>TRIM(RIGHT(SUBSTITUTE(Original!E467,"\",REPT(" ",255)),255))</f>
        <v/>
      </c>
      <c r="F633" s="18" t="str">
        <f>TRIM(RIGHT(SUBSTITUTE(Original!F467,"\",REPT(" ",255)),255))</f>
        <v/>
      </c>
      <c r="G633" s="18" t="str">
        <f>TRIM(RIGHT(SUBSTITUTE(Original!G467,"\",REPT(" ",255)),255))</f>
        <v/>
      </c>
      <c r="H633" s="18" t="str">
        <f>TRIM(RIGHT(SUBSTITUTE(Original!H467,"\",REPT(" ",255)),255))</f>
        <v/>
      </c>
    </row>
    <row r="634">
      <c r="A634" s="18" t="str">
        <f>TRIM(RIGHT(SUBSTITUTE(Original!A468,"\",REPT(" ",255)),255))</f>
        <v/>
      </c>
      <c r="B634" s="18" t="str">
        <f>TRIM(RIGHT(SUBSTITUTE(Original!B468,"\",REPT(" ",255)),255))</f>
        <v/>
      </c>
      <c r="C634" s="18" t="str">
        <f>TRIM(RIGHT(SUBSTITUTE(Original!C468,"\",REPT(" ",255)),255))</f>
        <v/>
      </c>
      <c r="D634" s="18" t="str">
        <f>TRIM(RIGHT(SUBSTITUTE(Original!D468,"\",REPT(" ",255)),255))</f>
        <v/>
      </c>
      <c r="E634" s="18" t="str">
        <f>TRIM(RIGHT(SUBSTITUTE(Original!E468,"\",REPT(" ",255)),255))</f>
        <v/>
      </c>
      <c r="F634" s="18" t="str">
        <f>TRIM(RIGHT(SUBSTITUTE(Original!F468,"\",REPT(" ",255)),255))</f>
        <v/>
      </c>
      <c r="G634" s="18" t="str">
        <f>TRIM(RIGHT(SUBSTITUTE(Original!G468,"\",REPT(" ",255)),255))</f>
        <v/>
      </c>
      <c r="H634" s="18" t="str">
        <f>TRIM(RIGHT(SUBSTITUTE(Original!H468,"\",REPT(" ",255)),255))</f>
        <v/>
      </c>
    </row>
    <row r="635">
      <c r="A635" s="18" t="str">
        <f>TRIM(RIGHT(SUBSTITUTE(Original!A469,"\",REPT(" ",255)),255))</f>
        <v/>
      </c>
      <c r="B635" s="18" t="str">
        <f>TRIM(RIGHT(SUBSTITUTE(Original!B469,"\",REPT(" ",255)),255))</f>
        <v/>
      </c>
      <c r="C635" s="18" t="str">
        <f>TRIM(RIGHT(SUBSTITUTE(Original!C469,"\",REPT(" ",255)),255))</f>
        <v/>
      </c>
      <c r="D635" s="18" t="str">
        <f>TRIM(RIGHT(SUBSTITUTE(Original!D469,"\",REPT(" ",255)),255))</f>
        <v/>
      </c>
      <c r="E635" s="18" t="str">
        <f>TRIM(RIGHT(SUBSTITUTE(Original!E469,"\",REPT(" ",255)),255))</f>
        <v/>
      </c>
      <c r="F635" s="18" t="str">
        <f>TRIM(RIGHT(SUBSTITUTE(Original!F469,"\",REPT(" ",255)),255))</f>
        <v/>
      </c>
      <c r="G635" s="18" t="str">
        <f>TRIM(RIGHT(SUBSTITUTE(Original!G469,"\",REPT(" ",255)),255))</f>
        <v/>
      </c>
      <c r="H635" s="18" t="str">
        <f>TRIM(RIGHT(SUBSTITUTE(Original!H469,"\",REPT(" ",255)),255))</f>
        <v/>
      </c>
    </row>
    <row r="636">
      <c r="A636" s="18" t="str">
        <f>TRIM(RIGHT(SUBSTITUTE(Original!A470,"\",REPT(" ",255)),255))</f>
        <v/>
      </c>
      <c r="B636" s="18" t="str">
        <f>TRIM(RIGHT(SUBSTITUTE(Original!B470,"\",REPT(" ",255)),255))</f>
        <v/>
      </c>
      <c r="C636" s="18" t="str">
        <f>TRIM(RIGHT(SUBSTITUTE(Original!C470,"\",REPT(" ",255)),255))</f>
        <v/>
      </c>
      <c r="D636" s="18" t="str">
        <f>TRIM(RIGHT(SUBSTITUTE(Original!D470,"\",REPT(" ",255)),255))</f>
        <v/>
      </c>
      <c r="E636" s="18" t="str">
        <f>TRIM(RIGHT(SUBSTITUTE(Original!E470,"\",REPT(" ",255)),255))</f>
        <v/>
      </c>
      <c r="F636" s="18" t="str">
        <f>TRIM(RIGHT(SUBSTITUTE(Original!F470,"\",REPT(" ",255)),255))</f>
        <v/>
      </c>
      <c r="G636" s="18" t="str">
        <f>TRIM(RIGHT(SUBSTITUTE(Original!G470,"\",REPT(" ",255)),255))</f>
        <v/>
      </c>
      <c r="H636" s="18" t="str">
        <f>TRIM(RIGHT(SUBSTITUTE(Original!H470,"\",REPT(" ",255)),255))</f>
        <v/>
      </c>
    </row>
    <row r="637">
      <c r="A637" s="18" t="str">
        <f>TRIM(RIGHT(SUBSTITUTE(Original!A471,"\",REPT(" ",255)),255))</f>
        <v/>
      </c>
      <c r="B637" s="18" t="str">
        <f>TRIM(RIGHT(SUBSTITUTE(Original!B471,"\",REPT(" ",255)),255))</f>
        <v/>
      </c>
      <c r="C637" s="18" t="str">
        <f>TRIM(RIGHT(SUBSTITUTE(Original!C471,"\",REPT(" ",255)),255))</f>
        <v/>
      </c>
      <c r="D637" s="18" t="str">
        <f>TRIM(RIGHT(SUBSTITUTE(Original!D471,"\",REPT(" ",255)),255))</f>
        <v/>
      </c>
      <c r="E637" s="18" t="str">
        <f>TRIM(RIGHT(SUBSTITUTE(Original!E471,"\",REPT(" ",255)),255))</f>
        <v/>
      </c>
      <c r="F637" s="18" t="str">
        <f>TRIM(RIGHT(SUBSTITUTE(Original!F471,"\",REPT(" ",255)),255))</f>
        <v/>
      </c>
      <c r="G637" s="18" t="str">
        <f>TRIM(RIGHT(SUBSTITUTE(Original!G471,"\",REPT(" ",255)),255))</f>
        <v/>
      </c>
      <c r="H637" s="18" t="str">
        <f>TRIM(RIGHT(SUBSTITUTE(Original!H471,"\",REPT(" ",255)),255))</f>
        <v/>
      </c>
    </row>
    <row r="638">
      <c r="A638" s="18" t="str">
        <f>TRIM(RIGHT(SUBSTITUTE(Original!A472,"\",REPT(" ",255)),255))</f>
        <v/>
      </c>
      <c r="B638" s="18" t="str">
        <f>TRIM(RIGHT(SUBSTITUTE(Original!B472,"\",REPT(" ",255)),255))</f>
        <v/>
      </c>
      <c r="C638" s="18" t="str">
        <f>TRIM(RIGHT(SUBSTITUTE(Original!C472,"\",REPT(" ",255)),255))</f>
        <v/>
      </c>
      <c r="D638" s="18" t="str">
        <f>TRIM(RIGHT(SUBSTITUTE(Original!D472,"\",REPT(" ",255)),255))</f>
        <v/>
      </c>
      <c r="E638" s="18" t="str">
        <f>TRIM(RIGHT(SUBSTITUTE(Original!E472,"\",REPT(" ",255)),255))</f>
        <v/>
      </c>
      <c r="F638" s="18" t="str">
        <f>TRIM(RIGHT(SUBSTITUTE(Original!F472,"\",REPT(" ",255)),255))</f>
        <v/>
      </c>
      <c r="G638" s="18" t="str">
        <f>TRIM(RIGHT(SUBSTITUTE(Original!G472,"\",REPT(" ",255)),255))</f>
        <v/>
      </c>
      <c r="H638" s="18" t="str">
        <f>TRIM(RIGHT(SUBSTITUTE(Original!H472,"\",REPT(" ",255)),255))</f>
        <v/>
      </c>
    </row>
    <row r="639">
      <c r="A639" s="18" t="str">
        <f>TRIM(RIGHT(SUBSTITUTE(Original!A473,"\",REPT(" ",255)),255))</f>
        <v/>
      </c>
      <c r="B639" s="18" t="str">
        <f>TRIM(RIGHT(SUBSTITUTE(Original!B473,"\",REPT(" ",255)),255))</f>
        <v/>
      </c>
      <c r="C639" s="18" t="str">
        <f>TRIM(RIGHT(SUBSTITUTE(Original!C473,"\",REPT(" ",255)),255))</f>
        <v/>
      </c>
      <c r="D639" s="18" t="str">
        <f>TRIM(RIGHT(SUBSTITUTE(Original!D473,"\",REPT(" ",255)),255))</f>
        <v/>
      </c>
      <c r="E639" s="18" t="str">
        <f>TRIM(RIGHT(SUBSTITUTE(Original!E473,"\",REPT(" ",255)),255))</f>
        <v/>
      </c>
      <c r="F639" s="18" t="str">
        <f>TRIM(RIGHT(SUBSTITUTE(Original!F473,"\",REPT(" ",255)),255))</f>
        <v/>
      </c>
      <c r="G639" s="18" t="str">
        <f>TRIM(RIGHT(SUBSTITUTE(Original!G473,"\",REPT(" ",255)),255))</f>
        <v/>
      </c>
      <c r="H639" s="18" t="str">
        <f>TRIM(RIGHT(SUBSTITUTE(Original!H473,"\",REPT(" ",255)),255))</f>
        <v/>
      </c>
    </row>
    <row r="640">
      <c r="A640" s="18" t="str">
        <f>TRIM(RIGHT(SUBSTITUTE(Original!A474,"\",REPT(" ",255)),255))</f>
        <v/>
      </c>
      <c r="B640" s="18" t="str">
        <f>TRIM(RIGHT(SUBSTITUTE(Original!B474,"\",REPT(" ",255)),255))</f>
        <v/>
      </c>
      <c r="C640" s="18" t="str">
        <f>TRIM(RIGHT(SUBSTITUTE(Original!C474,"\",REPT(" ",255)),255))</f>
        <v/>
      </c>
      <c r="D640" s="18" t="str">
        <f>TRIM(RIGHT(SUBSTITUTE(Original!D474,"\",REPT(" ",255)),255))</f>
        <v/>
      </c>
      <c r="E640" s="18" t="str">
        <f>TRIM(RIGHT(SUBSTITUTE(Original!E474,"\",REPT(" ",255)),255))</f>
        <v/>
      </c>
      <c r="F640" s="18" t="str">
        <f>TRIM(RIGHT(SUBSTITUTE(Original!F474,"\",REPT(" ",255)),255))</f>
        <v/>
      </c>
      <c r="G640" s="18" t="str">
        <f>TRIM(RIGHT(SUBSTITUTE(Original!G474,"\",REPT(" ",255)),255))</f>
        <v/>
      </c>
      <c r="H640" s="18" t="str">
        <f>TRIM(RIGHT(SUBSTITUTE(Original!H474,"\",REPT(" ",255)),255))</f>
        <v/>
      </c>
    </row>
    <row r="641">
      <c r="A641" s="18" t="str">
        <f>TRIM(RIGHT(SUBSTITUTE(Original!A475,"\",REPT(" ",255)),255))</f>
        <v/>
      </c>
      <c r="B641" s="18" t="str">
        <f>TRIM(RIGHT(SUBSTITUTE(Original!B475,"\",REPT(" ",255)),255))</f>
        <v/>
      </c>
      <c r="C641" s="18" t="str">
        <f>TRIM(RIGHT(SUBSTITUTE(Original!C475,"\",REPT(" ",255)),255))</f>
        <v/>
      </c>
      <c r="D641" s="18" t="str">
        <f>TRIM(RIGHT(SUBSTITUTE(Original!D475,"\",REPT(" ",255)),255))</f>
        <v/>
      </c>
      <c r="E641" s="18" t="str">
        <f>TRIM(RIGHT(SUBSTITUTE(Original!E475,"\",REPT(" ",255)),255))</f>
        <v/>
      </c>
      <c r="F641" s="18" t="str">
        <f>TRIM(RIGHT(SUBSTITUTE(Original!F475,"\",REPT(" ",255)),255))</f>
        <v/>
      </c>
      <c r="G641" s="18" t="str">
        <f>TRIM(RIGHT(SUBSTITUTE(Original!G475,"\",REPT(" ",255)),255))</f>
        <v/>
      </c>
      <c r="H641" s="18" t="str">
        <f>TRIM(RIGHT(SUBSTITUTE(Original!H475,"\",REPT(" ",255)),255))</f>
        <v/>
      </c>
    </row>
    <row r="642">
      <c r="A642" s="18" t="str">
        <f>TRIM(RIGHT(SUBSTITUTE(Original!A476,"\",REPT(" ",255)),255))</f>
        <v/>
      </c>
      <c r="B642" s="18" t="str">
        <f>TRIM(RIGHT(SUBSTITUTE(Original!B476,"\",REPT(" ",255)),255))</f>
        <v/>
      </c>
      <c r="C642" s="18" t="str">
        <f>TRIM(RIGHT(SUBSTITUTE(Original!C476,"\",REPT(" ",255)),255))</f>
        <v/>
      </c>
      <c r="D642" s="18" t="str">
        <f>TRIM(RIGHT(SUBSTITUTE(Original!D476,"\",REPT(" ",255)),255))</f>
        <v/>
      </c>
      <c r="E642" s="18" t="str">
        <f>TRIM(RIGHT(SUBSTITUTE(Original!E476,"\",REPT(" ",255)),255))</f>
        <v/>
      </c>
      <c r="F642" s="18" t="str">
        <f>TRIM(RIGHT(SUBSTITUTE(Original!F476,"\",REPT(" ",255)),255))</f>
        <v/>
      </c>
      <c r="G642" s="18" t="str">
        <f>TRIM(RIGHT(SUBSTITUTE(Original!G476,"\",REPT(" ",255)),255))</f>
        <v/>
      </c>
      <c r="H642" s="18" t="str">
        <f>TRIM(RIGHT(SUBSTITUTE(Original!H476,"\",REPT(" ",255)),255))</f>
        <v/>
      </c>
    </row>
    <row r="643">
      <c r="A643" s="18" t="str">
        <f>TRIM(RIGHT(SUBSTITUTE(Original!A477,"\",REPT(" ",255)),255))</f>
        <v/>
      </c>
      <c r="B643" s="18" t="str">
        <f>TRIM(RIGHT(SUBSTITUTE(Original!B477,"\",REPT(" ",255)),255))</f>
        <v/>
      </c>
      <c r="C643" s="18" t="str">
        <f>TRIM(RIGHT(SUBSTITUTE(Original!C477,"\",REPT(" ",255)),255))</f>
        <v/>
      </c>
      <c r="D643" s="18" t="str">
        <f>TRIM(RIGHT(SUBSTITUTE(Original!D477,"\",REPT(" ",255)),255))</f>
        <v/>
      </c>
      <c r="E643" s="18" t="str">
        <f>TRIM(RIGHT(SUBSTITUTE(Original!E477,"\",REPT(" ",255)),255))</f>
        <v/>
      </c>
      <c r="F643" s="18" t="str">
        <f>TRIM(RIGHT(SUBSTITUTE(Original!F477,"\",REPT(" ",255)),255))</f>
        <v/>
      </c>
      <c r="G643" s="18" t="str">
        <f>TRIM(RIGHT(SUBSTITUTE(Original!G477,"\",REPT(" ",255)),255))</f>
        <v/>
      </c>
      <c r="H643" s="18" t="str">
        <f>TRIM(RIGHT(SUBSTITUTE(Original!H477,"\",REPT(" ",255)),255))</f>
        <v/>
      </c>
    </row>
    <row r="644">
      <c r="A644" s="18" t="str">
        <f>TRIM(RIGHT(SUBSTITUTE(Original!A478,"\",REPT(" ",255)),255))</f>
        <v/>
      </c>
      <c r="B644" s="18" t="str">
        <f>TRIM(RIGHT(SUBSTITUTE(Original!B478,"\",REPT(" ",255)),255))</f>
        <v/>
      </c>
      <c r="C644" s="18" t="str">
        <f>TRIM(RIGHT(SUBSTITUTE(Original!C478,"\",REPT(" ",255)),255))</f>
        <v/>
      </c>
      <c r="D644" s="18" t="str">
        <f>TRIM(RIGHT(SUBSTITUTE(Original!D478,"\",REPT(" ",255)),255))</f>
        <v/>
      </c>
      <c r="E644" s="18" t="str">
        <f>TRIM(RIGHT(SUBSTITUTE(Original!E478,"\",REPT(" ",255)),255))</f>
        <v/>
      </c>
      <c r="F644" s="18" t="str">
        <f>TRIM(RIGHT(SUBSTITUTE(Original!F478,"\",REPT(" ",255)),255))</f>
        <v/>
      </c>
      <c r="G644" s="18" t="str">
        <f>TRIM(RIGHT(SUBSTITUTE(Original!G478,"\",REPT(" ",255)),255))</f>
        <v/>
      </c>
      <c r="H644" s="18" t="str">
        <f>TRIM(RIGHT(SUBSTITUTE(Original!H478,"\",REPT(" ",255)),255))</f>
        <v/>
      </c>
    </row>
    <row r="645">
      <c r="A645" s="18" t="str">
        <f>TRIM(RIGHT(SUBSTITUTE(Original!A479,"\",REPT(" ",255)),255))</f>
        <v/>
      </c>
      <c r="B645" s="18" t="str">
        <f>TRIM(RIGHT(SUBSTITUTE(Original!B479,"\",REPT(" ",255)),255))</f>
        <v/>
      </c>
      <c r="C645" s="18" t="str">
        <f>TRIM(RIGHT(SUBSTITUTE(Original!C479,"\",REPT(" ",255)),255))</f>
        <v/>
      </c>
      <c r="D645" s="18" t="str">
        <f>TRIM(RIGHT(SUBSTITUTE(Original!D479,"\",REPT(" ",255)),255))</f>
        <v/>
      </c>
      <c r="E645" s="18" t="str">
        <f>TRIM(RIGHT(SUBSTITUTE(Original!E479,"\",REPT(" ",255)),255))</f>
        <v/>
      </c>
      <c r="F645" s="18" t="str">
        <f>TRIM(RIGHT(SUBSTITUTE(Original!F479,"\",REPT(" ",255)),255))</f>
        <v/>
      </c>
      <c r="G645" s="18" t="str">
        <f>TRIM(RIGHT(SUBSTITUTE(Original!G479,"\",REPT(" ",255)),255))</f>
        <v/>
      </c>
      <c r="H645" s="18" t="str">
        <f>TRIM(RIGHT(SUBSTITUTE(Original!H479,"\",REPT(" ",255)),255))</f>
        <v/>
      </c>
    </row>
    <row r="646">
      <c r="A646" s="18" t="str">
        <f>TRIM(RIGHT(SUBSTITUTE(Original!A480,"\",REPT(" ",255)),255))</f>
        <v/>
      </c>
      <c r="B646" s="18" t="str">
        <f>TRIM(RIGHT(SUBSTITUTE(Original!B480,"\",REPT(" ",255)),255))</f>
        <v/>
      </c>
      <c r="C646" s="18" t="str">
        <f>TRIM(RIGHT(SUBSTITUTE(Original!C480,"\",REPT(" ",255)),255))</f>
        <v/>
      </c>
      <c r="D646" s="18" t="str">
        <f>TRIM(RIGHT(SUBSTITUTE(Original!D480,"\",REPT(" ",255)),255))</f>
        <v/>
      </c>
      <c r="E646" s="18" t="str">
        <f>TRIM(RIGHT(SUBSTITUTE(Original!E480,"\",REPT(" ",255)),255))</f>
        <v/>
      </c>
      <c r="F646" s="18" t="str">
        <f>TRIM(RIGHT(SUBSTITUTE(Original!F480,"\",REPT(" ",255)),255))</f>
        <v/>
      </c>
      <c r="G646" s="18" t="str">
        <f>TRIM(RIGHT(SUBSTITUTE(Original!G480,"\",REPT(" ",255)),255))</f>
        <v/>
      </c>
      <c r="H646" s="18" t="str">
        <f>TRIM(RIGHT(SUBSTITUTE(Original!H480,"\",REPT(" ",255)),255))</f>
        <v/>
      </c>
    </row>
    <row r="647">
      <c r="A647" s="18" t="str">
        <f>TRIM(RIGHT(SUBSTITUTE(Original!A481,"\",REPT(" ",255)),255))</f>
        <v/>
      </c>
      <c r="B647" s="18" t="str">
        <f>TRIM(RIGHT(SUBSTITUTE(Original!B481,"\",REPT(" ",255)),255))</f>
        <v/>
      </c>
      <c r="C647" s="18" t="str">
        <f>TRIM(RIGHT(SUBSTITUTE(Original!C481,"\",REPT(" ",255)),255))</f>
        <v/>
      </c>
      <c r="D647" s="18" t="str">
        <f>TRIM(RIGHT(SUBSTITUTE(Original!D481,"\",REPT(" ",255)),255))</f>
        <v/>
      </c>
      <c r="E647" s="18" t="str">
        <f>TRIM(RIGHT(SUBSTITUTE(Original!E481,"\",REPT(" ",255)),255))</f>
        <v/>
      </c>
      <c r="F647" s="18" t="str">
        <f>TRIM(RIGHT(SUBSTITUTE(Original!F481,"\",REPT(" ",255)),255))</f>
        <v/>
      </c>
      <c r="G647" s="18" t="str">
        <f>TRIM(RIGHT(SUBSTITUTE(Original!G481,"\",REPT(" ",255)),255))</f>
        <v/>
      </c>
      <c r="H647" s="18" t="str">
        <f>TRIM(RIGHT(SUBSTITUTE(Original!H481,"\",REPT(" ",255)),255))</f>
        <v/>
      </c>
    </row>
    <row r="648">
      <c r="A648" s="18" t="str">
        <f>TRIM(RIGHT(SUBSTITUTE(Original!A482,"\",REPT(" ",255)),255))</f>
        <v/>
      </c>
      <c r="B648" s="18" t="str">
        <f>TRIM(RIGHT(SUBSTITUTE(Original!B482,"\",REPT(" ",255)),255))</f>
        <v/>
      </c>
      <c r="C648" s="18" t="str">
        <f>TRIM(RIGHT(SUBSTITUTE(Original!C482,"\",REPT(" ",255)),255))</f>
        <v/>
      </c>
      <c r="D648" s="18" t="str">
        <f>TRIM(RIGHT(SUBSTITUTE(Original!D482,"\",REPT(" ",255)),255))</f>
        <v/>
      </c>
      <c r="E648" s="18" t="str">
        <f>TRIM(RIGHT(SUBSTITUTE(Original!E482,"\",REPT(" ",255)),255))</f>
        <v/>
      </c>
      <c r="F648" s="18" t="str">
        <f>TRIM(RIGHT(SUBSTITUTE(Original!F482,"\",REPT(" ",255)),255))</f>
        <v/>
      </c>
      <c r="G648" s="18" t="str">
        <f>TRIM(RIGHT(SUBSTITUTE(Original!G482,"\",REPT(" ",255)),255))</f>
        <v/>
      </c>
      <c r="H648" s="18" t="str">
        <f>TRIM(RIGHT(SUBSTITUTE(Original!H482,"\",REPT(" ",255)),255))</f>
        <v/>
      </c>
    </row>
    <row r="649">
      <c r="A649" s="18" t="str">
        <f>TRIM(RIGHT(SUBSTITUTE(Original!A483,"\",REPT(" ",255)),255))</f>
        <v/>
      </c>
      <c r="B649" s="18" t="str">
        <f>TRIM(RIGHT(SUBSTITUTE(Original!B483,"\",REPT(" ",255)),255))</f>
        <v/>
      </c>
      <c r="C649" s="18" t="str">
        <f>TRIM(RIGHT(SUBSTITUTE(Original!C483,"\",REPT(" ",255)),255))</f>
        <v/>
      </c>
      <c r="D649" s="18" t="str">
        <f>TRIM(RIGHT(SUBSTITUTE(Original!D483,"\",REPT(" ",255)),255))</f>
        <v/>
      </c>
      <c r="E649" s="18" t="str">
        <f>TRIM(RIGHT(SUBSTITUTE(Original!E483,"\",REPT(" ",255)),255))</f>
        <v/>
      </c>
      <c r="F649" s="18" t="str">
        <f>TRIM(RIGHT(SUBSTITUTE(Original!F483,"\",REPT(" ",255)),255))</f>
        <v/>
      </c>
      <c r="G649" s="18" t="str">
        <f>TRIM(RIGHT(SUBSTITUTE(Original!G483,"\",REPT(" ",255)),255))</f>
        <v/>
      </c>
      <c r="H649" s="18" t="str">
        <f>TRIM(RIGHT(SUBSTITUTE(Original!H483,"\",REPT(" ",255)),255))</f>
        <v/>
      </c>
    </row>
    <row r="650">
      <c r="A650" s="18" t="str">
        <f>TRIM(RIGHT(SUBSTITUTE(Original!A484,"\",REPT(" ",255)),255))</f>
        <v/>
      </c>
      <c r="B650" s="18" t="str">
        <f>TRIM(RIGHT(SUBSTITUTE(Original!B484,"\",REPT(" ",255)),255))</f>
        <v/>
      </c>
      <c r="C650" s="18" t="str">
        <f>TRIM(RIGHT(SUBSTITUTE(Original!C484,"\",REPT(" ",255)),255))</f>
        <v/>
      </c>
      <c r="D650" s="18" t="str">
        <f>TRIM(RIGHT(SUBSTITUTE(Original!D484,"\",REPT(" ",255)),255))</f>
        <v/>
      </c>
      <c r="E650" s="18" t="str">
        <f>TRIM(RIGHT(SUBSTITUTE(Original!E484,"\",REPT(" ",255)),255))</f>
        <v/>
      </c>
      <c r="F650" s="18" t="str">
        <f>TRIM(RIGHT(SUBSTITUTE(Original!F484,"\",REPT(" ",255)),255))</f>
        <v/>
      </c>
      <c r="G650" s="18" t="str">
        <f>TRIM(RIGHT(SUBSTITUTE(Original!G484,"\",REPT(" ",255)),255))</f>
        <v/>
      </c>
      <c r="H650" s="18" t="str">
        <f>TRIM(RIGHT(SUBSTITUTE(Original!H484,"\",REPT(" ",255)),255))</f>
        <v/>
      </c>
    </row>
    <row r="651">
      <c r="A651" s="18" t="str">
        <f>TRIM(RIGHT(SUBSTITUTE(Original!A485,"\",REPT(" ",255)),255))</f>
        <v/>
      </c>
      <c r="B651" s="18" t="str">
        <f>TRIM(RIGHT(SUBSTITUTE(Original!B485,"\",REPT(" ",255)),255))</f>
        <v/>
      </c>
      <c r="C651" s="18" t="str">
        <f>TRIM(RIGHT(SUBSTITUTE(Original!C485,"\",REPT(" ",255)),255))</f>
        <v/>
      </c>
      <c r="D651" s="18" t="str">
        <f>TRIM(RIGHT(SUBSTITUTE(Original!D485,"\",REPT(" ",255)),255))</f>
        <v/>
      </c>
      <c r="E651" s="18" t="str">
        <f>TRIM(RIGHT(SUBSTITUTE(Original!E485,"\",REPT(" ",255)),255))</f>
        <v/>
      </c>
      <c r="F651" s="18" t="str">
        <f>TRIM(RIGHT(SUBSTITUTE(Original!F485,"\",REPT(" ",255)),255))</f>
        <v/>
      </c>
      <c r="G651" s="18" t="str">
        <f>TRIM(RIGHT(SUBSTITUTE(Original!G485,"\",REPT(" ",255)),255))</f>
        <v/>
      </c>
      <c r="H651" s="18" t="str">
        <f>TRIM(RIGHT(SUBSTITUTE(Original!H485,"\",REPT(" ",255)),255))</f>
        <v/>
      </c>
    </row>
    <row r="652">
      <c r="A652" s="18" t="str">
        <f>TRIM(RIGHT(SUBSTITUTE(Original!A486,"\",REPT(" ",255)),255))</f>
        <v/>
      </c>
      <c r="B652" s="18" t="str">
        <f>TRIM(RIGHT(SUBSTITUTE(Original!B486,"\",REPT(" ",255)),255))</f>
        <v/>
      </c>
      <c r="C652" s="18" t="str">
        <f>TRIM(RIGHT(SUBSTITUTE(Original!C486,"\",REPT(" ",255)),255))</f>
        <v/>
      </c>
      <c r="D652" s="18" t="str">
        <f>TRIM(RIGHT(SUBSTITUTE(Original!D486,"\",REPT(" ",255)),255))</f>
        <v/>
      </c>
      <c r="E652" s="18" t="str">
        <f>TRIM(RIGHT(SUBSTITUTE(Original!E486,"\",REPT(" ",255)),255))</f>
        <v/>
      </c>
      <c r="F652" s="18" t="str">
        <f>TRIM(RIGHT(SUBSTITUTE(Original!F486,"\",REPT(" ",255)),255))</f>
        <v/>
      </c>
      <c r="G652" s="18" t="str">
        <f>TRIM(RIGHT(SUBSTITUTE(Original!G486,"\",REPT(" ",255)),255))</f>
        <v/>
      </c>
      <c r="H652" s="18" t="str">
        <f>TRIM(RIGHT(SUBSTITUTE(Original!H486,"\",REPT(" ",255)),255))</f>
        <v/>
      </c>
    </row>
    <row r="653">
      <c r="A653" s="18" t="str">
        <f>TRIM(RIGHT(SUBSTITUTE(Original!A487,"\",REPT(" ",255)),255))</f>
        <v/>
      </c>
      <c r="B653" s="18" t="str">
        <f>TRIM(RIGHT(SUBSTITUTE(Original!B487,"\",REPT(" ",255)),255))</f>
        <v/>
      </c>
      <c r="C653" s="18" t="str">
        <f>TRIM(RIGHT(SUBSTITUTE(Original!C487,"\",REPT(" ",255)),255))</f>
        <v/>
      </c>
      <c r="D653" s="18" t="str">
        <f>TRIM(RIGHT(SUBSTITUTE(Original!D487,"\",REPT(" ",255)),255))</f>
        <v/>
      </c>
      <c r="E653" s="18" t="str">
        <f>TRIM(RIGHT(SUBSTITUTE(Original!E487,"\",REPT(" ",255)),255))</f>
        <v/>
      </c>
      <c r="F653" s="18" t="str">
        <f>TRIM(RIGHT(SUBSTITUTE(Original!F487,"\",REPT(" ",255)),255))</f>
        <v/>
      </c>
      <c r="G653" s="18" t="str">
        <f>TRIM(RIGHT(SUBSTITUTE(Original!G487,"\",REPT(" ",255)),255))</f>
        <v/>
      </c>
      <c r="H653" s="18" t="str">
        <f>TRIM(RIGHT(SUBSTITUTE(Original!H487,"\",REPT(" ",255)),255))</f>
        <v/>
      </c>
    </row>
    <row r="654">
      <c r="A654" s="18" t="str">
        <f>TRIM(RIGHT(SUBSTITUTE(Original!A488,"\",REPT(" ",255)),255))</f>
        <v/>
      </c>
      <c r="B654" s="18" t="str">
        <f>TRIM(RIGHT(SUBSTITUTE(Original!B488,"\",REPT(" ",255)),255))</f>
        <v/>
      </c>
      <c r="C654" s="18" t="str">
        <f>TRIM(RIGHT(SUBSTITUTE(Original!C488,"\",REPT(" ",255)),255))</f>
        <v/>
      </c>
      <c r="D654" s="18" t="str">
        <f>TRIM(RIGHT(SUBSTITUTE(Original!D488,"\",REPT(" ",255)),255))</f>
        <v/>
      </c>
      <c r="E654" s="18" t="str">
        <f>TRIM(RIGHT(SUBSTITUTE(Original!E488,"\",REPT(" ",255)),255))</f>
        <v/>
      </c>
      <c r="F654" s="18" t="str">
        <f>TRIM(RIGHT(SUBSTITUTE(Original!F488,"\",REPT(" ",255)),255))</f>
        <v/>
      </c>
      <c r="G654" s="18" t="str">
        <f>TRIM(RIGHT(SUBSTITUTE(Original!G488,"\",REPT(" ",255)),255))</f>
        <v/>
      </c>
      <c r="H654" s="18" t="str">
        <f>TRIM(RIGHT(SUBSTITUTE(Original!H488,"\",REPT(" ",255)),255))</f>
        <v/>
      </c>
    </row>
    <row r="655">
      <c r="A655" s="18" t="str">
        <f>TRIM(RIGHT(SUBSTITUTE(Original!A489,"\",REPT(" ",255)),255))</f>
        <v/>
      </c>
      <c r="B655" s="18" t="str">
        <f>TRIM(RIGHT(SUBSTITUTE(Original!B489,"\",REPT(" ",255)),255))</f>
        <v/>
      </c>
      <c r="C655" s="18" t="str">
        <f>TRIM(RIGHT(SUBSTITUTE(Original!C489,"\",REPT(" ",255)),255))</f>
        <v/>
      </c>
      <c r="D655" s="18" t="str">
        <f>TRIM(RIGHT(SUBSTITUTE(Original!D489,"\",REPT(" ",255)),255))</f>
        <v/>
      </c>
      <c r="E655" s="18" t="str">
        <f>TRIM(RIGHT(SUBSTITUTE(Original!E489,"\",REPT(" ",255)),255))</f>
        <v/>
      </c>
      <c r="F655" s="18" t="str">
        <f>TRIM(RIGHT(SUBSTITUTE(Original!F489,"\",REPT(" ",255)),255))</f>
        <v/>
      </c>
      <c r="G655" s="18" t="str">
        <f>TRIM(RIGHT(SUBSTITUTE(Original!G489,"\",REPT(" ",255)),255))</f>
        <v/>
      </c>
      <c r="H655" s="18" t="str">
        <f>TRIM(RIGHT(SUBSTITUTE(Original!H489,"\",REPT(" ",255)),255))</f>
        <v/>
      </c>
    </row>
    <row r="656">
      <c r="A656" s="18" t="str">
        <f>TRIM(RIGHT(SUBSTITUTE(Original!A490,"\",REPT(" ",255)),255))</f>
        <v/>
      </c>
      <c r="B656" s="18" t="str">
        <f>TRIM(RIGHT(SUBSTITUTE(Original!B490,"\",REPT(" ",255)),255))</f>
        <v/>
      </c>
      <c r="C656" s="18" t="str">
        <f>TRIM(RIGHT(SUBSTITUTE(Original!C490,"\",REPT(" ",255)),255))</f>
        <v/>
      </c>
      <c r="D656" s="18" t="str">
        <f>TRIM(RIGHT(SUBSTITUTE(Original!D490,"\",REPT(" ",255)),255))</f>
        <v/>
      </c>
      <c r="E656" s="18" t="str">
        <f>TRIM(RIGHT(SUBSTITUTE(Original!E490,"\",REPT(" ",255)),255))</f>
        <v/>
      </c>
      <c r="F656" s="18" t="str">
        <f>TRIM(RIGHT(SUBSTITUTE(Original!F490,"\",REPT(" ",255)),255))</f>
        <v/>
      </c>
      <c r="G656" s="18" t="str">
        <f>TRIM(RIGHT(SUBSTITUTE(Original!G490,"\",REPT(" ",255)),255))</f>
        <v/>
      </c>
      <c r="H656" s="18" t="str">
        <f>TRIM(RIGHT(SUBSTITUTE(Original!H490,"\",REPT(" ",255)),255))</f>
        <v/>
      </c>
    </row>
    <row r="657">
      <c r="A657" s="18" t="str">
        <f>TRIM(RIGHT(SUBSTITUTE(Original!A491,"\",REPT(" ",255)),255))</f>
        <v/>
      </c>
      <c r="B657" s="18" t="str">
        <f>TRIM(RIGHT(SUBSTITUTE(Original!B491,"\",REPT(" ",255)),255))</f>
        <v/>
      </c>
      <c r="C657" s="18" t="str">
        <f>TRIM(RIGHT(SUBSTITUTE(Original!C491,"\",REPT(" ",255)),255))</f>
        <v/>
      </c>
      <c r="D657" s="18" t="str">
        <f>TRIM(RIGHT(SUBSTITUTE(Original!D491,"\",REPT(" ",255)),255))</f>
        <v/>
      </c>
      <c r="E657" s="18" t="str">
        <f>TRIM(RIGHT(SUBSTITUTE(Original!E491,"\",REPT(" ",255)),255))</f>
        <v/>
      </c>
      <c r="F657" s="18" t="str">
        <f>TRIM(RIGHT(SUBSTITUTE(Original!F491,"\",REPT(" ",255)),255))</f>
        <v/>
      </c>
      <c r="G657" s="18" t="str">
        <f>TRIM(RIGHT(SUBSTITUTE(Original!G491,"\",REPT(" ",255)),255))</f>
        <v/>
      </c>
      <c r="H657" s="18" t="str">
        <f>TRIM(RIGHT(SUBSTITUTE(Original!H491,"\",REPT(" ",255)),255))</f>
        <v/>
      </c>
    </row>
    <row r="658">
      <c r="A658" s="18" t="str">
        <f>TRIM(RIGHT(SUBSTITUTE(Original!A492,"\",REPT(" ",255)),255))</f>
        <v/>
      </c>
      <c r="B658" s="18" t="str">
        <f>TRIM(RIGHT(SUBSTITUTE(Original!B492,"\",REPT(" ",255)),255))</f>
        <v/>
      </c>
      <c r="C658" s="18" t="str">
        <f>TRIM(RIGHT(SUBSTITUTE(Original!C492,"\",REPT(" ",255)),255))</f>
        <v/>
      </c>
      <c r="D658" s="18" t="str">
        <f>TRIM(RIGHT(SUBSTITUTE(Original!D492,"\",REPT(" ",255)),255))</f>
        <v/>
      </c>
      <c r="E658" s="18" t="str">
        <f>TRIM(RIGHT(SUBSTITUTE(Original!E492,"\",REPT(" ",255)),255))</f>
        <v/>
      </c>
      <c r="F658" s="18" t="str">
        <f>TRIM(RIGHT(SUBSTITUTE(Original!F492,"\",REPT(" ",255)),255))</f>
        <v/>
      </c>
      <c r="G658" s="18" t="str">
        <f>TRIM(RIGHT(SUBSTITUTE(Original!G492,"\",REPT(" ",255)),255))</f>
        <v/>
      </c>
      <c r="H658" s="18" t="str">
        <f>TRIM(RIGHT(SUBSTITUTE(Original!H492,"\",REPT(" ",255)),255))</f>
        <v/>
      </c>
    </row>
    <row r="659">
      <c r="A659" s="18" t="str">
        <f>TRIM(RIGHT(SUBSTITUTE(Original!A493,"\",REPT(" ",255)),255))</f>
        <v/>
      </c>
      <c r="B659" s="18" t="str">
        <f>TRIM(RIGHT(SUBSTITUTE(Original!B493,"\",REPT(" ",255)),255))</f>
        <v/>
      </c>
      <c r="C659" s="18" t="str">
        <f>TRIM(RIGHT(SUBSTITUTE(Original!C493,"\",REPT(" ",255)),255))</f>
        <v/>
      </c>
      <c r="D659" s="18" t="str">
        <f>TRIM(RIGHT(SUBSTITUTE(Original!D493,"\",REPT(" ",255)),255))</f>
        <v/>
      </c>
      <c r="E659" s="18" t="str">
        <f>TRIM(RIGHT(SUBSTITUTE(Original!E493,"\",REPT(" ",255)),255))</f>
        <v/>
      </c>
      <c r="F659" s="18" t="str">
        <f>TRIM(RIGHT(SUBSTITUTE(Original!F493,"\",REPT(" ",255)),255))</f>
        <v/>
      </c>
      <c r="G659" s="18" t="str">
        <f>TRIM(RIGHT(SUBSTITUTE(Original!G493,"\",REPT(" ",255)),255))</f>
        <v/>
      </c>
      <c r="H659" s="18" t="str">
        <f>TRIM(RIGHT(SUBSTITUTE(Original!H493,"\",REPT(" ",255)),255))</f>
        <v/>
      </c>
    </row>
    <row r="660">
      <c r="A660" s="18" t="str">
        <f>TRIM(RIGHT(SUBSTITUTE(Original!A494,"\",REPT(" ",255)),255))</f>
        <v/>
      </c>
      <c r="B660" s="18" t="str">
        <f>TRIM(RIGHT(SUBSTITUTE(Original!B494,"\",REPT(" ",255)),255))</f>
        <v/>
      </c>
      <c r="C660" s="18" t="str">
        <f>TRIM(RIGHT(SUBSTITUTE(Original!C494,"\",REPT(" ",255)),255))</f>
        <v/>
      </c>
      <c r="D660" s="18" t="str">
        <f>TRIM(RIGHT(SUBSTITUTE(Original!D494,"\",REPT(" ",255)),255))</f>
        <v/>
      </c>
      <c r="E660" s="18" t="str">
        <f>TRIM(RIGHT(SUBSTITUTE(Original!E494,"\",REPT(" ",255)),255))</f>
        <v/>
      </c>
      <c r="F660" s="18" t="str">
        <f>TRIM(RIGHT(SUBSTITUTE(Original!F494,"\",REPT(" ",255)),255))</f>
        <v/>
      </c>
      <c r="G660" s="18" t="str">
        <f>TRIM(RIGHT(SUBSTITUTE(Original!G494,"\",REPT(" ",255)),255))</f>
        <v/>
      </c>
      <c r="H660" s="18" t="str">
        <f>TRIM(RIGHT(SUBSTITUTE(Original!H494,"\",REPT(" ",255)),255))</f>
        <v/>
      </c>
    </row>
    <row r="661">
      <c r="A661" s="18" t="str">
        <f>TRIM(RIGHT(SUBSTITUTE(Original!A495,"\",REPT(" ",255)),255))</f>
        <v/>
      </c>
      <c r="B661" s="18" t="str">
        <f>TRIM(RIGHT(SUBSTITUTE(Original!B495,"\",REPT(" ",255)),255))</f>
        <v/>
      </c>
      <c r="C661" s="18" t="str">
        <f>TRIM(RIGHT(SUBSTITUTE(Original!C495,"\",REPT(" ",255)),255))</f>
        <v/>
      </c>
      <c r="D661" s="18" t="str">
        <f>TRIM(RIGHT(SUBSTITUTE(Original!D495,"\",REPT(" ",255)),255))</f>
        <v/>
      </c>
      <c r="E661" s="18" t="str">
        <f>TRIM(RIGHT(SUBSTITUTE(Original!E495,"\",REPT(" ",255)),255))</f>
        <v/>
      </c>
      <c r="F661" s="18" t="str">
        <f>TRIM(RIGHT(SUBSTITUTE(Original!F495,"\",REPT(" ",255)),255))</f>
        <v/>
      </c>
      <c r="G661" s="18" t="str">
        <f>TRIM(RIGHT(SUBSTITUTE(Original!G495,"\",REPT(" ",255)),255))</f>
        <v/>
      </c>
      <c r="H661" s="18" t="str">
        <f>TRIM(RIGHT(SUBSTITUTE(Original!H495,"\",REPT(" ",255)),255))</f>
        <v/>
      </c>
    </row>
    <row r="662">
      <c r="A662" s="18" t="str">
        <f>TRIM(RIGHT(SUBSTITUTE(Original!A496,"\",REPT(" ",255)),255))</f>
        <v/>
      </c>
      <c r="B662" s="18" t="str">
        <f>TRIM(RIGHT(SUBSTITUTE(Original!B496,"\",REPT(" ",255)),255))</f>
        <v/>
      </c>
      <c r="C662" s="18" t="str">
        <f>TRIM(RIGHT(SUBSTITUTE(Original!C496,"\",REPT(" ",255)),255))</f>
        <v/>
      </c>
      <c r="D662" s="18" t="str">
        <f>TRIM(RIGHT(SUBSTITUTE(Original!D496,"\",REPT(" ",255)),255))</f>
        <v/>
      </c>
      <c r="E662" s="18" t="str">
        <f>TRIM(RIGHT(SUBSTITUTE(Original!E496,"\",REPT(" ",255)),255))</f>
        <v/>
      </c>
      <c r="F662" s="18" t="str">
        <f>TRIM(RIGHT(SUBSTITUTE(Original!F496,"\",REPT(" ",255)),255))</f>
        <v/>
      </c>
      <c r="G662" s="18" t="str">
        <f>TRIM(RIGHT(SUBSTITUTE(Original!G496,"\",REPT(" ",255)),255))</f>
        <v/>
      </c>
      <c r="H662" s="18" t="str">
        <f>TRIM(RIGHT(SUBSTITUTE(Original!H496,"\",REPT(" ",255)),255))</f>
        <v/>
      </c>
    </row>
    <row r="663">
      <c r="A663" s="18" t="str">
        <f>TRIM(RIGHT(SUBSTITUTE(Original!A497,"\",REPT(" ",255)),255))</f>
        <v/>
      </c>
      <c r="B663" s="18" t="str">
        <f>TRIM(RIGHT(SUBSTITUTE(Original!B497,"\",REPT(" ",255)),255))</f>
        <v/>
      </c>
      <c r="C663" s="18" t="str">
        <f>TRIM(RIGHT(SUBSTITUTE(Original!C497,"\",REPT(" ",255)),255))</f>
        <v/>
      </c>
      <c r="D663" s="18" t="str">
        <f>TRIM(RIGHT(SUBSTITUTE(Original!D497,"\",REPT(" ",255)),255))</f>
        <v/>
      </c>
      <c r="E663" s="18" t="str">
        <f>TRIM(RIGHT(SUBSTITUTE(Original!E497,"\",REPT(" ",255)),255))</f>
        <v/>
      </c>
      <c r="F663" s="18" t="str">
        <f>TRIM(RIGHT(SUBSTITUTE(Original!F497,"\",REPT(" ",255)),255))</f>
        <v/>
      </c>
      <c r="G663" s="18" t="str">
        <f>TRIM(RIGHT(SUBSTITUTE(Original!G497,"\",REPT(" ",255)),255))</f>
        <v/>
      </c>
      <c r="H663" s="18" t="str">
        <f>TRIM(RIGHT(SUBSTITUTE(Original!H497,"\",REPT(" ",255)),255))</f>
        <v/>
      </c>
    </row>
    <row r="664">
      <c r="A664" s="18" t="str">
        <f>TRIM(RIGHT(SUBSTITUTE(Original!A498,"\",REPT(" ",255)),255))</f>
        <v/>
      </c>
      <c r="B664" s="18" t="str">
        <f>TRIM(RIGHT(SUBSTITUTE(Original!B498,"\",REPT(" ",255)),255))</f>
        <v/>
      </c>
      <c r="C664" s="18" t="str">
        <f>TRIM(RIGHT(SUBSTITUTE(Original!C498,"\",REPT(" ",255)),255))</f>
        <v/>
      </c>
      <c r="D664" s="18" t="str">
        <f>TRIM(RIGHT(SUBSTITUTE(Original!D498,"\",REPT(" ",255)),255))</f>
        <v/>
      </c>
      <c r="E664" s="18" t="str">
        <f>TRIM(RIGHT(SUBSTITUTE(Original!E498,"\",REPT(" ",255)),255))</f>
        <v/>
      </c>
      <c r="F664" s="18" t="str">
        <f>TRIM(RIGHT(SUBSTITUTE(Original!F498,"\",REPT(" ",255)),255))</f>
        <v/>
      </c>
      <c r="G664" s="18" t="str">
        <f>TRIM(RIGHT(SUBSTITUTE(Original!G498,"\",REPT(" ",255)),255))</f>
        <v/>
      </c>
      <c r="H664" s="18" t="str">
        <f>TRIM(RIGHT(SUBSTITUTE(Original!H498,"\",REPT(" ",255)),255))</f>
        <v/>
      </c>
    </row>
    <row r="665">
      <c r="A665" s="18" t="str">
        <f>TRIM(RIGHT(SUBSTITUTE(Original!A499,"\",REPT(" ",255)),255))</f>
        <v/>
      </c>
      <c r="B665" s="18" t="str">
        <f>TRIM(RIGHT(SUBSTITUTE(Original!B499,"\",REPT(" ",255)),255))</f>
        <v/>
      </c>
      <c r="C665" s="18" t="str">
        <f>TRIM(RIGHT(SUBSTITUTE(Original!C499,"\",REPT(" ",255)),255))</f>
        <v/>
      </c>
      <c r="D665" s="18" t="str">
        <f>TRIM(RIGHT(SUBSTITUTE(Original!D499,"\",REPT(" ",255)),255))</f>
        <v/>
      </c>
      <c r="E665" s="18" t="str">
        <f>TRIM(RIGHT(SUBSTITUTE(Original!E499,"\",REPT(" ",255)),255))</f>
        <v/>
      </c>
      <c r="F665" s="18" t="str">
        <f>TRIM(RIGHT(SUBSTITUTE(Original!F499,"\",REPT(" ",255)),255))</f>
        <v/>
      </c>
      <c r="G665" s="18" t="str">
        <f>TRIM(RIGHT(SUBSTITUTE(Original!G499,"\",REPT(" ",255)),255))</f>
        <v/>
      </c>
      <c r="H665" s="18" t="str">
        <f>TRIM(RIGHT(SUBSTITUTE(Original!H499,"\",REPT(" ",255)),255))</f>
        <v/>
      </c>
    </row>
    <row r="666">
      <c r="A666" s="18" t="str">
        <f>TRIM(RIGHT(SUBSTITUTE(Original!A500,"\",REPT(" ",255)),255))</f>
        <v/>
      </c>
      <c r="B666" s="18" t="str">
        <f>TRIM(RIGHT(SUBSTITUTE(Original!B500,"\",REPT(" ",255)),255))</f>
        <v/>
      </c>
      <c r="C666" s="18" t="str">
        <f>TRIM(RIGHT(SUBSTITUTE(Original!C500,"\",REPT(" ",255)),255))</f>
        <v/>
      </c>
      <c r="D666" s="18" t="str">
        <f>TRIM(RIGHT(SUBSTITUTE(Original!D500,"\",REPT(" ",255)),255))</f>
        <v/>
      </c>
      <c r="E666" s="18" t="str">
        <f>TRIM(RIGHT(SUBSTITUTE(Original!E500,"\",REPT(" ",255)),255))</f>
        <v/>
      </c>
      <c r="F666" s="18" t="str">
        <f>TRIM(RIGHT(SUBSTITUTE(Original!F500,"\",REPT(" ",255)),255))</f>
        <v/>
      </c>
      <c r="G666" s="18" t="str">
        <f>TRIM(RIGHT(SUBSTITUTE(Original!G500,"\",REPT(" ",255)),255))</f>
        <v/>
      </c>
      <c r="H666" s="18" t="str">
        <f>TRIM(RIGHT(SUBSTITUTE(Original!H500,"\",REPT(" ",255)),255))</f>
        <v/>
      </c>
    </row>
    <row r="667">
      <c r="A667" s="18" t="str">
        <f>TRIM(RIGHT(SUBSTITUTE(Original!A501,"\",REPT(" ",255)),255))</f>
        <v/>
      </c>
      <c r="B667" s="18" t="str">
        <f>TRIM(RIGHT(SUBSTITUTE(Original!B501,"\",REPT(" ",255)),255))</f>
        <v/>
      </c>
      <c r="C667" s="18" t="str">
        <f>TRIM(RIGHT(SUBSTITUTE(Original!C501,"\",REPT(" ",255)),255))</f>
        <v/>
      </c>
      <c r="D667" s="18" t="str">
        <f>TRIM(RIGHT(SUBSTITUTE(Original!D501,"\",REPT(" ",255)),255))</f>
        <v/>
      </c>
      <c r="E667" s="18" t="str">
        <f>TRIM(RIGHT(SUBSTITUTE(Original!E501,"\",REPT(" ",255)),255))</f>
        <v/>
      </c>
      <c r="F667" s="18" t="str">
        <f>TRIM(RIGHT(SUBSTITUTE(Original!F501,"\",REPT(" ",255)),255))</f>
        <v/>
      </c>
      <c r="G667" s="18" t="str">
        <f>TRIM(RIGHT(SUBSTITUTE(Original!G501,"\",REPT(" ",255)),255))</f>
        <v/>
      </c>
      <c r="H667" s="18" t="str">
        <f>TRIM(RIGHT(SUBSTITUTE(Original!H501,"\",REPT(" ",255)),255))</f>
        <v/>
      </c>
    </row>
    <row r="668">
      <c r="A668" s="18" t="str">
        <f>TRIM(RIGHT(SUBSTITUTE(Original!A502,"\",REPT(" ",255)),255))</f>
        <v/>
      </c>
      <c r="B668" s="18" t="str">
        <f>TRIM(RIGHT(SUBSTITUTE(Original!B502,"\",REPT(" ",255)),255))</f>
        <v/>
      </c>
      <c r="C668" s="18" t="str">
        <f>TRIM(RIGHT(SUBSTITUTE(Original!C502,"\",REPT(" ",255)),255))</f>
        <v/>
      </c>
      <c r="D668" s="18" t="str">
        <f>TRIM(RIGHT(SUBSTITUTE(Original!D502,"\",REPT(" ",255)),255))</f>
        <v/>
      </c>
      <c r="E668" s="18" t="str">
        <f>TRIM(RIGHT(SUBSTITUTE(Original!E502,"\",REPT(" ",255)),255))</f>
        <v/>
      </c>
      <c r="F668" s="18" t="str">
        <f>TRIM(RIGHT(SUBSTITUTE(Original!F502,"\",REPT(" ",255)),255))</f>
        <v/>
      </c>
      <c r="G668" s="18" t="str">
        <f>TRIM(RIGHT(SUBSTITUTE(Original!G502,"\",REPT(" ",255)),255))</f>
        <v/>
      </c>
      <c r="H668" s="18" t="str">
        <f>TRIM(RIGHT(SUBSTITUTE(Original!H502,"\",REPT(" ",255)),255))</f>
        <v/>
      </c>
    </row>
    <row r="669">
      <c r="A669" s="18" t="str">
        <f>TRIM(RIGHT(SUBSTITUTE(Original!A503,"\",REPT(" ",255)),255))</f>
        <v/>
      </c>
      <c r="B669" s="18" t="str">
        <f>TRIM(RIGHT(SUBSTITUTE(Original!B503,"\",REPT(" ",255)),255))</f>
        <v/>
      </c>
      <c r="C669" s="18" t="str">
        <f>TRIM(RIGHT(SUBSTITUTE(Original!C503,"\",REPT(" ",255)),255))</f>
        <v/>
      </c>
      <c r="D669" s="18" t="str">
        <f>TRIM(RIGHT(SUBSTITUTE(Original!D503,"\",REPT(" ",255)),255))</f>
        <v/>
      </c>
      <c r="E669" s="18" t="str">
        <f>TRIM(RIGHT(SUBSTITUTE(Original!E503,"\",REPT(" ",255)),255))</f>
        <v/>
      </c>
      <c r="F669" s="18" t="str">
        <f>TRIM(RIGHT(SUBSTITUTE(Original!F503,"\",REPT(" ",255)),255))</f>
        <v/>
      </c>
      <c r="G669" s="18" t="str">
        <f>TRIM(RIGHT(SUBSTITUTE(Original!G503,"\",REPT(" ",255)),255))</f>
        <v/>
      </c>
      <c r="H669" s="18" t="str">
        <f>TRIM(RIGHT(SUBSTITUTE(Original!H503,"\",REPT(" ",255)),255))</f>
        <v/>
      </c>
    </row>
    <row r="670">
      <c r="A670" s="18" t="str">
        <f>TRIM(RIGHT(SUBSTITUTE(Original!A504,"\",REPT(" ",255)),255))</f>
        <v/>
      </c>
      <c r="B670" s="18" t="str">
        <f>TRIM(RIGHT(SUBSTITUTE(Original!B504,"\",REPT(" ",255)),255))</f>
        <v/>
      </c>
      <c r="C670" s="18" t="str">
        <f>TRIM(RIGHT(SUBSTITUTE(Original!C504,"\",REPT(" ",255)),255))</f>
        <v/>
      </c>
      <c r="D670" s="18" t="str">
        <f>TRIM(RIGHT(SUBSTITUTE(Original!D504,"\",REPT(" ",255)),255))</f>
        <v/>
      </c>
      <c r="E670" s="18" t="str">
        <f>TRIM(RIGHT(SUBSTITUTE(Original!E504,"\",REPT(" ",255)),255))</f>
        <v/>
      </c>
      <c r="F670" s="18" t="str">
        <f>TRIM(RIGHT(SUBSTITUTE(Original!F504,"\",REPT(" ",255)),255))</f>
        <v/>
      </c>
      <c r="G670" s="18" t="str">
        <f>TRIM(RIGHT(SUBSTITUTE(Original!G504,"\",REPT(" ",255)),255))</f>
        <v/>
      </c>
      <c r="H670" s="18" t="str">
        <f>TRIM(RIGHT(SUBSTITUTE(Original!H504,"\",REPT(" ",255)),255))</f>
        <v/>
      </c>
    </row>
    <row r="671">
      <c r="A671" s="18" t="str">
        <f>TRIM(RIGHT(SUBSTITUTE(Original!A505,"\",REPT(" ",255)),255))</f>
        <v/>
      </c>
      <c r="B671" s="18" t="str">
        <f>TRIM(RIGHT(SUBSTITUTE(Original!B505,"\",REPT(" ",255)),255))</f>
        <v/>
      </c>
      <c r="C671" s="18" t="str">
        <f>TRIM(RIGHT(SUBSTITUTE(Original!C505,"\",REPT(" ",255)),255))</f>
        <v/>
      </c>
      <c r="D671" s="18" t="str">
        <f>TRIM(RIGHT(SUBSTITUTE(Original!D505,"\",REPT(" ",255)),255))</f>
        <v/>
      </c>
      <c r="E671" s="18" t="str">
        <f>TRIM(RIGHT(SUBSTITUTE(Original!E505,"\",REPT(" ",255)),255))</f>
        <v/>
      </c>
      <c r="F671" s="18" t="str">
        <f>TRIM(RIGHT(SUBSTITUTE(Original!F505,"\",REPT(" ",255)),255))</f>
        <v/>
      </c>
      <c r="G671" s="18" t="str">
        <f>TRIM(RIGHT(SUBSTITUTE(Original!G505,"\",REPT(" ",255)),255))</f>
        <v/>
      </c>
      <c r="H671" s="18" t="str">
        <f>TRIM(RIGHT(SUBSTITUTE(Original!H505,"\",REPT(" ",255)),255))</f>
        <v/>
      </c>
    </row>
    <row r="672">
      <c r="A672" s="18" t="str">
        <f>TRIM(RIGHT(SUBSTITUTE(Original!A506,"\",REPT(" ",255)),255))</f>
        <v/>
      </c>
      <c r="B672" s="18" t="str">
        <f>TRIM(RIGHT(SUBSTITUTE(Original!B506,"\",REPT(" ",255)),255))</f>
        <v/>
      </c>
      <c r="C672" s="18" t="str">
        <f>TRIM(RIGHT(SUBSTITUTE(Original!C506,"\",REPT(" ",255)),255))</f>
        <v/>
      </c>
      <c r="D672" s="18" t="str">
        <f>TRIM(RIGHT(SUBSTITUTE(Original!D506,"\",REPT(" ",255)),255))</f>
        <v/>
      </c>
      <c r="E672" s="18" t="str">
        <f>TRIM(RIGHT(SUBSTITUTE(Original!E506,"\",REPT(" ",255)),255))</f>
        <v/>
      </c>
      <c r="F672" s="18" t="str">
        <f>TRIM(RIGHT(SUBSTITUTE(Original!F506,"\",REPT(" ",255)),255))</f>
        <v/>
      </c>
      <c r="G672" s="18" t="str">
        <f>TRIM(RIGHT(SUBSTITUTE(Original!G506,"\",REPT(" ",255)),255))</f>
        <v/>
      </c>
      <c r="H672" s="18" t="str">
        <f>TRIM(RIGHT(SUBSTITUTE(Original!H506,"\",REPT(" ",255)),255))</f>
        <v/>
      </c>
    </row>
    <row r="673">
      <c r="A673" s="18" t="str">
        <f>TRIM(RIGHT(SUBSTITUTE(Original!A507,"\",REPT(" ",255)),255))</f>
        <v/>
      </c>
      <c r="B673" s="18" t="str">
        <f>TRIM(RIGHT(SUBSTITUTE(Original!B507,"\",REPT(" ",255)),255))</f>
        <v/>
      </c>
      <c r="C673" s="18" t="str">
        <f>TRIM(RIGHT(SUBSTITUTE(Original!C507,"\",REPT(" ",255)),255))</f>
        <v/>
      </c>
      <c r="D673" s="18" t="str">
        <f>TRIM(RIGHT(SUBSTITUTE(Original!D507,"\",REPT(" ",255)),255))</f>
        <v/>
      </c>
      <c r="E673" s="18" t="str">
        <f>TRIM(RIGHT(SUBSTITUTE(Original!E507,"\",REPT(" ",255)),255))</f>
        <v/>
      </c>
      <c r="F673" s="18" t="str">
        <f>TRIM(RIGHT(SUBSTITUTE(Original!F507,"\",REPT(" ",255)),255))</f>
        <v/>
      </c>
      <c r="G673" s="18" t="str">
        <f>TRIM(RIGHT(SUBSTITUTE(Original!G507,"\",REPT(" ",255)),255))</f>
        <v/>
      </c>
      <c r="H673" s="18" t="str">
        <f>TRIM(RIGHT(SUBSTITUTE(Original!H507,"\",REPT(" ",255)),255))</f>
        <v/>
      </c>
    </row>
    <row r="674">
      <c r="A674" s="18" t="str">
        <f>TRIM(RIGHT(SUBSTITUTE(Original!A508,"\",REPT(" ",255)),255))</f>
        <v/>
      </c>
      <c r="B674" s="18" t="str">
        <f>TRIM(RIGHT(SUBSTITUTE(Original!B508,"\",REPT(" ",255)),255))</f>
        <v/>
      </c>
      <c r="C674" s="18" t="str">
        <f>TRIM(RIGHT(SUBSTITUTE(Original!C508,"\",REPT(" ",255)),255))</f>
        <v/>
      </c>
      <c r="D674" s="18" t="str">
        <f>TRIM(RIGHT(SUBSTITUTE(Original!D508,"\",REPT(" ",255)),255))</f>
        <v/>
      </c>
      <c r="E674" s="18" t="str">
        <f>TRIM(RIGHT(SUBSTITUTE(Original!E508,"\",REPT(" ",255)),255))</f>
        <v/>
      </c>
      <c r="F674" s="18" t="str">
        <f>TRIM(RIGHT(SUBSTITUTE(Original!F508,"\",REPT(" ",255)),255))</f>
        <v/>
      </c>
      <c r="G674" s="18" t="str">
        <f>TRIM(RIGHT(SUBSTITUTE(Original!G508,"\",REPT(" ",255)),255))</f>
        <v/>
      </c>
      <c r="H674" s="18" t="str">
        <f>TRIM(RIGHT(SUBSTITUTE(Original!H508,"\",REPT(" ",255)),255))</f>
        <v/>
      </c>
    </row>
    <row r="675">
      <c r="A675" s="18" t="str">
        <f>TRIM(RIGHT(SUBSTITUTE(Original!A509,"\",REPT(" ",255)),255))</f>
        <v/>
      </c>
      <c r="B675" s="18" t="str">
        <f>TRIM(RIGHT(SUBSTITUTE(Original!B509,"\",REPT(" ",255)),255))</f>
        <v/>
      </c>
      <c r="C675" s="18" t="str">
        <f>TRIM(RIGHT(SUBSTITUTE(Original!C509,"\",REPT(" ",255)),255))</f>
        <v/>
      </c>
      <c r="D675" s="18" t="str">
        <f>TRIM(RIGHT(SUBSTITUTE(Original!D509,"\",REPT(" ",255)),255))</f>
        <v/>
      </c>
      <c r="E675" s="18" t="str">
        <f>TRIM(RIGHT(SUBSTITUTE(Original!E509,"\",REPT(" ",255)),255))</f>
        <v/>
      </c>
      <c r="F675" s="18" t="str">
        <f>TRIM(RIGHT(SUBSTITUTE(Original!F509,"\",REPT(" ",255)),255))</f>
        <v/>
      </c>
      <c r="G675" s="18" t="str">
        <f>TRIM(RIGHT(SUBSTITUTE(Original!G509,"\",REPT(" ",255)),255))</f>
        <v/>
      </c>
      <c r="H675" s="18" t="str">
        <f>TRIM(RIGHT(SUBSTITUTE(Original!H509,"\",REPT(" ",255)),255))</f>
        <v/>
      </c>
    </row>
    <row r="676">
      <c r="A676" s="18" t="str">
        <f>TRIM(RIGHT(SUBSTITUTE(Original!A510,"\",REPT(" ",255)),255))</f>
        <v/>
      </c>
      <c r="B676" s="18" t="str">
        <f>TRIM(RIGHT(SUBSTITUTE(Original!B510,"\",REPT(" ",255)),255))</f>
        <v/>
      </c>
      <c r="C676" s="18" t="str">
        <f>TRIM(RIGHT(SUBSTITUTE(Original!C510,"\",REPT(" ",255)),255))</f>
        <v/>
      </c>
      <c r="D676" s="18" t="str">
        <f>TRIM(RIGHT(SUBSTITUTE(Original!D510,"\",REPT(" ",255)),255))</f>
        <v/>
      </c>
      <c r="E676" s="18" t="str">
        <f>TRIM(RIGHT(SUBSTITUTE(Original!E510,"\",REPT(" ",255)),255))</f>
        <v/>
      </c>
      <c r="F676" s="18" t="str">
        <f>TRIM(RIGHT(SUBSTITUTE(Original!F510,"\",REPT(" ",255)),255))</f>
        <v/>
      </c>
      <c r="G676" s="18" t="str">
        <f>TRIM(RIGHT(SUBSTITUTE(Original!G510,"\",REPT(" ",255)),255))</f>
        <v/>
      </c>
      <c r="H676" s="18" t="str">
        <f>TRIM(RIGHT(SUBSTITUTE(Original!H510,"\",REPT(" ",255)),255))</f>
        <v/>
      </c>
    </row>
    <row r="677">
      <c r="A677" s="18" t="str">
        <f>TRIM(RIGHT(SUBSTITUTE(Original!A511,"\",REPT(" ",255)),255))</f>
        <v/>
      </c>
      <c r="B677" s="18" t="str">
        <f>TRIM(RIGHT(SUBSTITUTE(Original!B511,"\",REPT(" ",255)),255))</f>
        <v/>
      </c>
      <c r="C677" s="18" t="str">
        <f>TRIM(RIGHT(SUBSTITUTE(Original!C511,"\",REPT(" ",255)),255))</f>
        <v/>
      </c>
      <c r="D677" s="18" t="str">
        <f>TRIM(RIGHT(SUBSTITUTE(Original!D511,"\",REPT(" ",255)),255))</f>
        <v/>
      </c>
      <c r="E677" s="18" t="str">
        <f>TRIM(RIGHT(SUBSTITUTE(Original!E511,"\",REPT(" ",255)),255))</f>
        <v/>
      </c>
      <c r="F677" s="18" t="str">
        <f>TRIM(RIGHT(SUBSTITUTE(Original!F511,"\",REPT(" ",255)),255))</f>
        <v/>
      </c>
      <c r="G677" s="18" t="str">
        <f>TRIM(RIGHT(SUBSTITUTE(Original!G511,"\",REPT(" ",255)),255))</f>
        <v/>
      </c>
      <c r="H677" s="18" t="str">
        <f>TRIM(RIGHT(SUBSTITUTE(Original!H511,"\",REPT(" ",255)),255))</f>
        <v/>
      </c>
    </row>
    <row r="678">
      <c r="A678" s="18" t="str">
        <f>TRIM(RIGHT(SUBSTITUTE(Original!A512,"\",REPT(" ",255)),255))</f>
        <v/>
      </c>
      <c r="B678" s="18" t="str">
        <f>TRIM(RIGHT(SUBSTITUTE(Original!B512,"\",REPT(" ",255)),255))</f>
        <v/>
      </c>
      <c r="C678" s="18" t="str">
        <f>TRIM(RIGHT(SUBSTITUTE(Original!C512,"\",REPT(" ",255)),255))</f>
        <v/>
      </c>
      <c r="D678" s="18" t="str">
        <f>TRIM(RIGHT(SUBSTITUTE(Original!D512,"\",REPT(" ",255)),255))</f>
        <v/>
      </c>
      <c r="E678" s="18" t="str">
        <f>TRIM(RIGHT(SUBSTITUTE(Original!E512,"\",REPT(" ",255)),255))</f>
        <v/>
      </c>
      <c r="F678" s="18" t="str">
        <f>TRIM(RIGHT(SUBSTITUTE(Original!F512,"\",REPT(" ",255)),255))</f>
        <v/>
      </c>
      <c r="G678" s="18" t="str">
        <f>TRIM(RIGHT(SUBSTITUTE(Original!G512,"\",REPT(" ",255)),255))</f>
        <v/>
      </c>
      <c r="H678" s="18" t="str">
        <f>TRIM(RIGHT(SUBSTITUTE(Original!H512,"\",REPT(" ",255)),255))</f>
        <v/>
      </c>
    </row>
    <row r="679">
      <c r="A679" s="18" t="str">
        <f>TRIM(RIGHT(SUBSTITUTE(Original!A513,"\",REPT(" ",255)),255))</f>
        <v/>
      </c>
      <c r="B679" s="18" t="str">
        <f>TRIM(RIGHT(SUBSTITUTE(Original!B513,"\",REPT(" ",255)),255))</f>
        <v/>
      </c>
      <c r="C679" s="18" t="str">
        <f>TRIM(RIGHT(SUBSTITUTE(Original!C513,"\",REPT(" ",255)),255))</f>
        <v/>
      </c>
      <c r="D679" s="18" t="str">
        <f>TRIM(RIGHT(SUBSTITUTE(Original!D513,"\",REPT(" ",255)),255))</f>
        <v/>
      </c>
      <c r="E679" s="18" t="str">
        <f>TRIM(RIGHT(SUBSTITUTE(Original!E513,"\",REPT(" ",255)),255))</f>
        <v/>
      </c>
      <c r="F679" s="18" t="str">
        <f>TRIM(RIGHT(SUBSTITUTE(Original!F513,"\",REPT(" ",255)),255))</f>
        <v/>
      </c>
      <c r="G679" s="18" t="str">
        <f>TRIM(RIGHT(SUBSTITUTE(Original!G513,"\",REPT(" ",255)),255))</f>
        <v/>
      </c>
      <c r="H679" s="18" t="str">
        <f>TRIM(RIGHT(SUBSTITUTE(Original!H513,"\",REPT(" ",255)),255))</f>
        <v/>
      </c>
    </row>
    <row r="680">
      <c r="A680" s="18" t="str">
        <f>TRIM(RIGHT(SUBSTITUTE(Original!A514,"\",REPT(" ",255)),255))</f>
        <v/>
      </c>
      <c r="B680" s="18" t="str">
        <f>TRIM(RIGHT(SUBSTITUTE(Original!B514,"\",REPT(" ",255)),255))</f>
        <v/>
      </c>
      <c r="C680" s="18" t="str">
        <f>TRIM(RIGHT(SUBSTITUTE(Original!C514,"\",REPT(" ",255)),255))</f>
        <v/>
      </c>
      <c r="D680" s="18" t="str">
        <f>TRIM(RIGHT(SUBSTITUTE(Original!D514,"\",REPT(" ",255)),255))</f>
        <v/>
      </c>
      <c r="E680" s="18" t="str">
        <f>TRIM(RIGHT(SUBSTITUTE(Original!E514,"\",REPT(" ",255)),255))</f>
        <v/>
      </c>
      <c r="F680" s="18" t="str">
        <f>TRIM(RIGHT(SUBSTITUTE(Original!F514,"\",REPT(" ",255)),255))</f>
        <v/>
      </c>
      <c r="G680" s="18" t="str">
        <f>TRIM(RIGHT(SUBSTITUTE(Original!G514,"\",REPT(" ",255)),255))</f>
        <v/>
      </c>
      <c r="H680" s="18" t="str">
        <f>TRIM(RIGHT(SUBSTITUTE(Original!H514,"\",REPT(" ",255)),255))</f>
        <v/>
      </c>
    </row>
    <row r="681">
      <c r="A681" s="18" t="str">
        <f>TRIM(RIGHT(SUBSTITUTE(Original!A515,"\",REPT(" ",255)),255))</f>
        <v/>
      </c>
      <c r="B681" s="18" t="str">
        <f>TRIM(RIGHT(SUBSTITUTE(Original!B515,"\",REPT(" ",255)),255))</f>
        <v/>
      </c>
      <c r="C681" s="18" t="str">
        <f>TRIM(RIGHT(SUBSTITUTE(Original!C515,"\",REPT(" ",255)),255))</f>
        <v/>
      </c>
      <c r="D681" s="18" t="str">
        <f>TRIM(RIGHT(SUBSTITUTE(Original!D515,"\",REPT(" ",255)),255))</f>
        <v/>
      </c>
      <c r="E681" s="18" t="str">
        <f>TRIM(RIGHT(SUBSTITUTE(Original!E515,"\",REPT(" ",255)),255))</f>
        <v/>
      </c>
      <c r="F681" s="18" t="str">
        <f>TRIM(RIGHT(SUBSTITUTE(Original!F515,"\",REPT(" ",255)),255))</f>
        <v/>
      </c>
      <c r="G681" s="18" t="str">
        <f>TRIM(RIGHT(SUBSTITUTE(Original!G515,"\",REPT(" ",255)),255))</f>
        <v/>
      </c>
      <c r="H681" s="18" t="str">
        <f>TRIM(RIGHT(SUBSTITUTE(Original!H515,"\",REPT(" ",255)),255))</f>
        <v/>
      </c>
    </row>
    <row r="682">
      <c r="A682" s="18" t="str">
        <f>TRIM(RIGHT(SUBSTITUTE(Original!A516,"\",REPT(" ",255)),255))</f>
        <v/>
      </c>
      <c r="B682" s="18" t="str">
        <f>TRIM(RIGHT(SUBSTITUTE(Original!B516,"\",REPT(" ",255)),255))</f>
        <v/>
      </c>
      <c r="C682" s="18" t="str">
        <f>TRIM(RIGHT(SUBSTITUTE(Original!C516,"\",REPT(" ",255)),255))</f>
        <v/>
      </c>
      <c r="D682" s="18" t="str">
        <f>TRIM(RIGHT(SUBSTITUTE(Original!D516,"\",REPT(" ",255)),255))</f>
        <v/>
      </c>
      <c r="E682" s="18" t="str">
        <f>TRIM(RIGHT(SUBSTITUTE(Original!E516,"\",REPT(" ",255)),255))</f>
        <v/>
      </c>
      <c r="F682" s="18" t="str">
        <f>TRIM(RIGHT(SUBSTITUTE(Original!F516,"\",REPT(" ",255)),255))</f>
        <v/>
      </c>
      <c r="G682" s="18" t="str">
        <f>TRIM(RIGHT(SUBSTITUTE(Original!G516,"\",REPT(" ",255)),255))</f>
        <v/>
      </c>
      <c r="H682" s="18" t="str">
        <f>TRIM(RIGHT(SUBSTITUTE(Original!H516,"\",REPT(" ",255)),255))</f>
        <v/>
      </c>
    </row>
    <row r="683">
      <c r="A683" s="18" t="str">
        <f>TRIM(RIGHT(SUBSTITUTE(Original!A517,"\",REPT(" ",255)),255))</f>
        <v/>
      </c>
      <c r="B683" s="18" t="str">
        <f>TRIM(RIGHT(SUBSTITUTE(Original!B517,"\",REPT(" ",255)),255))</f>
        <v/>
      </c>
      <c r="C683" s="18" t="str">
        <f>TRIM(RIGHT(SUBSTITUTE(Original!C517,"\",REPT(" ",255)),255))</f>
        <v/>
      </c>
      <c r="D683" s="18" t="str">
        <f>TRIM(RIGHT(SUBSTITUTE(Original!D517,"\",REPT(" ",255)),255))</f>
        <v/>
      </c>
      <c r="E683" s="18" t="str">
        <f>TRIM(RIGHT(SUBSTITUTE(Original!E517,"\",REPT(" ",255)),255))</f>
        <v/>
      </c>
      <c r="F683" s="18" t="str">
        <f>TRIM(RIGHT(SUBSTITUTE(Original!F517,"\",REPT(" ",255)),255))</f>
        <v/>
      </c>
      <c r="G683" s="18" t="str">
        <f>TRIM(RIGHT(SUBSTITUTE(Original!G517,"\",REPT(" ",255)),255))</f>
        <v/>
      </c>
      <c r="H683" s="18" t="str">
        <f>TRIM(RIGHT(SUBSTITUTE(Original!H517,"\",REPT(" ",255)),255))</f>
        <v/>
      </c>
    </row>
    <row r="684">
      <c r="A684" s="18" t="str">
        <f>TRIM(RIGHT(SUBSTITUTE(Original!A518,"\",REPT(" ",255)),255))</f>
        <v/>
      </c>
      <c r="B684" s="18" t="str">
        <f>TRIM(RIGHT(SUBSTITUTE(Original!B518,"\",REPT(" ",255)),255))</f>
        <v/>
      </c>
      <c r="C684" s="18" t="str">
        <f>TRIM(RIGHT(SUBSTITUTE(Original!C518,"\",REPT(" ",255)),255))</f>
        <v/>
      </c>
      <c r="D684" s="18" t="str">
        <f>TRIM(RIGHT(SUBSTITUTE(Original!D518,"\",REPT(" ",255)),255))</f>
        <v/>
      </c>
      <c r="E684" s="18" t="str">
        <f>TRIM(RIGHT(SUBSTITUTE(Original!E518,"\",REPT(" ",255)),255))</f>
        <v/>
      </c>
      <c r="F684" s="18" t="str">
        <f>TRIM(RIGHT(SUBSTITUTE(Original!F518,"\",REPT(" ",255)),255))</f>
        <v/>
      </c>
      <c r="G684" s="18" t="str">
        <f>TRIM(RIGHT(SUBSTITUTE(Original!G518,"\",REPT(" ",255)),255))</f>
        <v/>
      </c>
      <c r="H684" s="18" t="str">
        <f>TRIM(RIGHT(SUBSTITUTE(Original!H518,"\",REPT(" ",255)),255))</f>
        <v/>
      </c>
    </row>
    <row r="685">
      <c r="A685" s="18" t="str">
        <f>TRIM(RIGHT(SUBSTITUTE(Original!A519,"\",REPT(" ",255)),255))</f>
        <v/>
      </c>
      <c r="B685" s="18" t="str">
        <f>TRIM(RIGHT(SUBSTITUTE(Original!B519,"\",REPT(" ",255)),255))</f>
        <v/>
      </c>
      <c r="C685" s="18" t="str">
        <f>TRIM(RIGHT(SUBSTITUTE(Original!C519,"\",REPT(" ",255)),255))</f>
        <v/>
      </c>
      <c r="D685" s="18" t="str">
        <f>TRIM(RIGHT(SUBSTITUTE(Original!D519,"\",REPT(" ",255)),255))</f>
        <v/>
      </c>
      <c r="E685" s="18" t="str">
        <f>TRIM(RIGHT(SUBSTITUTE(Original!E519,"\",REPT(" ",255)),255))</f>
        <v/>
      </c>
      <c r="F685" s="18" t="str">
        <f>TRIM(RIGHT(SUBSTITUTE(Original!F519,"\",REPT(" ",255)),255))</f>
        <v/>
      </c>
      <c r="G685" s="18" t="str">
        <f>TRIM(RIGHT(SUBSTITUTE(Original!G519,"\",REPT(" ",255)),255))</f>
        <v/>
      </c>
      <c r="H685" s="18" t="str">
        <f>TRIM(RIGHT(SUBSTITUTE(Original!H519,"\",REPT(" ",255)),255))</f>
        <v/>
      </c>
    </row>
    <row r="686">
      <c r="A686" s="18" t="str">
        <f>TRIM(RIGHT(SUBSTITUTE(Original!A520,"\",REPT(" ",255)),255))</f>
        <v/>
      </c>
      <c r="B686" s="18" t="str">
        <f>TRIM(RIGHT(SUBSTITUTE(Original!B520,"\",REPT(" ",255)),255))</f>
        <v/>
      </c>
      <c r="C686" s="18" t="str">
        <f>TRIM(RIGHT(SUBSTITUTE(Original!C520,"\",REPT(" ",255)),255))</f>
        <v/>
      </c>
      <c r="D686" s="18" t="str">
        <f>TRIM(RIGHT(SUBSTITUTE(Original!D520,"\",REPT(" ",255)),255))</f>
        <v/>
      </c>
      <c r="E686" s="18" t="str">
        <f>TRIM(RIGHT(SUBSTITUTE(Original!E520,"\",REPT(" ",255)),255))</f>
        <v/>
      </c>
      <c r="F686" s="18" t="str">
        <f>TRIM(RIGHT(SUBSTITUTE(Original!F520,"\",REPT(" ",255)),255))</f>
        <v/>
      </c>
      <c r="G686" s="18" t="str">
        <f>TRIM(RIGHT(SUBSTITUTE(Original!G520,"\",REPT(" ",255)),255))</f>
        <v/>
      </c>
      <c r="H686" s="18" t="str">
        <f>TRIM(RIGHT(SUBSTITUTE(Original!H520,"\",REPT(" ",255)),255))</f>
        <v/>
      </c>
    </row>
    <row r="687">
      <c r="A687" s="18" t="str">
        <f>TRIM(RIGHT(SUBSTITUTE(Original!A521,"\",REPT(" ",255)),255))</f>
        <v/>
      </c>
      <c r="B687" s="18" t="str">
        <f>TRIM(RIGHT(SUBSTITUTE(Original!B521,"\",REPT(" ",255)),255))</f>
        <v/>
      </c>
      <c r="C687" s="18" t="str">
        <f>TRIM(RIGHT(SUBSTITUTE(Original!C521,"\",REPT(" ",255)),255))</f>
        <v/>
      </c>
      <c r="D687" s="18" t="str">
        <f>TRIM(RIGHT(SUBSTITUTE(Original!D521,"\",REPT(" ",255)),255))</f>
        <v/>
      </c>
      <c r="E687" s="18" t="str">
        <f>TRIM(RIGHT(SUBSTITUTE(Original!E521,"\",REPT(" ",255)),255))</f>
        <v/>
      </c>
      <c r="F687" s="18" t="str">
        <f>TRIM(RIGHT(SUBSTITUTE(Original!F521,"\",REPT(" ",255)),255))</f>
        <v/>
      </c>
      <c r="G687" s="18" t="str">
        <f>TRIM(RIGHT(SUBSTITUTE(Original!G521,"\",REPT(" ",255)),255))</f>
        <v/>
      </c>
      <c r="H687" s="18" t="str">
        <f>TRIM(RIGHT(SUBSTITUTE(Original!H521,"\",REPT(" ",255)),255))</f>
        <v/>
      </c>
    </row>
    <row r="688">
      <c r="A688" s="18" t="str">
        <f>TRIM(RIGHT(SUBSTITUTE(Original!A522,"\",REPT(" ",255)),255))</f>
        <v/>
      </c>
      <c r="B688" s="18" t="str">
        <f>TRIM(RIGHT(SUBSTITUTE(Original!B522,"\",REPT(" ",255)),255))</f>
        <v/>
      </c>
      <c r="C688" s="18" t="str">
        <f>TRIM(RIGHT(SUBSTITUTE(Original!C522,"\",REPT(" ",255)),255))</f>
        <v/>
      </c>
      <c r="D688" s="18" t="str">
        <f>TRIM(RIGHT(SUBSTITUTE(Original!D522,"\",REPT(" ",255)),255))</f>
        <v/>
      </c>
      <c r="E688" s="18" t="str">
        <f>TRIM(RIGHT(SUBSTITUTE(Original!E522,"\",REPT(" ",255)),255))</f>
        <v/>
      </c>
      <c r="F688" s="18" t="str">
        <f>TRIM(RIGHT(SUBSTITUTE(Original!F522,"\",REPT(" ",255)),255))</f>
        <v/>
      </c>
      <c r="G688" s="18" t="str">
        <f>TRIM(RIGHT(SUBSTITUTE(Original!G522,"\",REPT(" ",255)),255))</f>
        <v/>
      </c>
      <c r="H688" s="18" t="str">
        <f>TRIM(RIGHT(SUBSTITUTE(Original!H522,"\",REPT(" ",255)),255))</f>
        <v/>
      </c>
    </row>
    <row r="689">
      <c r="A689" s="18" t="str">
        <f>TRIM(RIGHT(SUBSTITUTE(Original!A523,"\",REPT(" ",255)),255))</f>
        <v/>
      </c>
      <c r="B689" s="18" t="str">
        <f>TRIM(RIGHT(SUBSTITUTE(Original!B523,"\",REPT(" ",255)),255))</f>
        <v/>
      </c>
      <c r="C689" s="18" t="str">
        <f>TRIM(RIGHT(SUBSTITUTE(Original!C523,"\",REPT(" ",255)),255))</f>
        <v/>
      </c>
      <c r="D689" s="18" t="str">
        <f>TRIM(RIGHT(SUBSTITUTE(Original!D523,"\",REPT(" ",255)),255))</f>
        <v/>
      </c>
      <c r="E689" s="18" t="str">
        <f>TRIM(RIGHT(SUBSTITUTE(Original!E523,"\",REPT(" ",255)),255))</f>
        <v/>
      </c>
      <c r="F689" s="18" t="str">
        <f>TRIM(RIGHT(SUBSTITUTE(Original!F523,"\",REPT(" ",255)),255))</f>
        <v/>
      </c>
      <c r="G689" s="18" t="str">
        <f>TRIM(RIGHT(SUBSTITUTE(Original!G523,"\",REPT(" ",255)),255))</f>
        <v/>
      </c>
      <c r="H689" s="18" t="str">
        <f>TRIM(RIGHT(SUBSTITUTE(Original!H523,"\",REPT(" ",255)),255))</f>
        <v/>
      </c>
    </row>
    <row r="690">
      <c r="A690" s="18" t="str">
        <f>TRIM(RIGHT(SUBSTITUTE(Original!A524,"\",REPT(" ",255)),255))</f>
        <v/>
      </c>
      <c r="B690" s="18" t="str">
        <f>TRIM(RIGHT(SUBSTITUTE(Original!B524,"\",REPT(" ",255)),255))</f>
        <v/>
      </c>
      <c r="C690" s="18" t="str">
        <f>TRIM(RIGHT(SUBSTITUTE(Original!C524,"\",REPT(" ",255)),255))</f>
        <v/>
      </c>
      <c r="D690" s="18" t="str">
        <f>TRIM(RIGHT(SUBSTITUTE(Original!D524,"\",REPT(" ",255)),255))</f>
        <v/>
      </c>
      <c r="E690" s="18" t="str">
        <f>TRIM(RIGHT(SUBSTITUTE(Original!E524,"\",REPT(" ",255)),255))</f>
        <v/>
      </c>
      <c r="F690" s="18" t="str">
        <f>TRIM(RIGHT(SUBSTITUTE(Original!F524,"\",REPT(" ",255)),255))</f>
        <v/>
      </c>
      <c r="G690" s="18" t="str">
        <f>TRIM(RIGHT(SUBSTITUTE(Original!G524,"\",REPT(" ",255)),255))</f>
        <v/>
      </c>
      <c r="H690" s="18" t="str">
        <f>TRIM(RIGHT(SUBSTITUTE(Original!H524,"\",REPT(" ",255)),255))</f>
        <v/>
      </c>
    </row>
    <row r="691">
      <c r="A691" s="18" t="str">
        <f>TRIM(RIGHT(SUBSTITUTE(Original!A525,"\",REPT(" ",255)),255))</f>
        <v/>
      </c>
      <c r="B691" s="18" t="str">
        <f>TRIM(RIGHT(SUBSTITUTE(Original!B525,"\",REPT(" ",255)),255))</f>
        <v/>
      </c>
      <c r="C691" s="18" t="str">
        <f>TRIM(RIGHT(SUBSTITUTE(Original!C525,"\",REPT(" ",255)),255))</f>
        <v/>
      </c>
      <c r="D691" s="18" t="str">
        <f>TRIM(RIGHT(SUBSTITUTE(Original!D525,"\",REPT(" ",255)),255))</f>
        <v/>
      </c>
      <c r="E691" s="18" t="str">
        <f>TRIM(RIGHT(SUBSTITUTE(Original!E525,"\",REPT(" ",255)),255))</f>
        <v/>
      </c>
      <c r="F691" s="18" t="str">
        <f>TRIM(RIGHT(SUBSTITUTE(Original!F525,"\",REPT(" ",255)),255))</f>
        <v/>
      </c>
      <c r="G691" s="18" t="str">
        <f>TRIM(RIGHT(SUBSTITUTE(Original!G525,"\",REPT(" ",255)),255))</f>
        <v/>
      </c>
      <c r="H691" s="18" t="str">
        <f>TRIM(RIGHT(SUBSTITUTE(Original!H525,"\",REPT(" ",255)),255))</f>
        <v/>
      </c>
    </row>
    <row r="692">
      <c r="A692" s="18" t="str">
        <f>TRIM(RIGHT(SUBSTITUTE(Original!A526,"\",REPT(" ",255)),255))</f>
        <v/>
      </c>
      <c r="B692" s="18" t="str">
        <f>TRIM(RIGHT(SUBSTITUTE(Original!B526,"\",REPT(" ",255)),255))</f>
        <v/>
      </c>
      <c r="C692" s="18" t="str">
        <f>TRIM(RIGHT(SUBSTITUTE(Original!C526,"\",REPT(" ",255)),255))</f>
        <v/>
      </c>
      <c r="D692" s="18" t="str">
        <f>TRIM(RIGHT(SUBSTITUTE(Original!D526,"\",REPT(" ",255)),255))</f>
        <v/>
      </c>
      <c r="E692" s="18" t="str">
        <f>TRIM(RIGHT(SUBSTITUTE(Original!E526,"\",REPT(" ",255)),255))</f>
        <v/>
      </c>
      <c r="F692" s="18" t="str">
        <f>TRIM(RIGHT(SUBSTITUTE(Original!F526,"\",REPT(" ",255)),255))</f>
        <v/>
      </c>
      <c r="G692" s="18" t="str">
        <f>TRIM(RIGHT(SUBSTITUTE(Original!G526,"\",REPT(" ",255)),255))</f>
        <v/>
      </c>
      <c r="H692" s="18" t="str">
        <f>TRIM(RIGHT(SUBSTITUTE(Original!H526,"\",REPT(" ",255)),255))</f>
        <v/>
      </c>
    </row>
    <row r="693">
      <c r="A693" s="18" t="str">
        <f>TRIM(RIGHT(SUBSTITUTE(Original!A527,"\",REPT(" ",255)),255))</f>
        <v/>
      </c>
      <c r="B693" s="18" t="str">
        <f>TRIM(RIGHT(SUBSTITUTE(Original!B527,"\",REPT(" ",255)),255))</f>
        <v/>
      </c>
      <c r="C693" s="18" t="str">
        <f>TRIM(RIGHT(SUBSTITUTE(Original!C527,"\",REPT(" ",255)),255))</f>
        <v/>
      </c>
      <c r="D693" s="18" t="str">
        <f>TRIM(RIGHT(SUBSTITUTE(Original!D527,"\",REPT(" ",255)),255))</f>
        <v/>
      </c>
      <c r="E693" s="18" t="str">
        <f>TRIM(RIGHT(SUBSTITUTE(Original!E527,"\",REPT(" ",255)),255))</f>
        <v/>
      </c>
      <c r="F693" s="18" t="str">
        <f>TRIM(RIGHT(SUBSTITUTE(Original!F527,"\",REPT(" ",255)),255))</f>
        <v/>
      </c>
      <c r="G693" s="18" t="str">
        <f>TRIM(RIGHT(SUBSTITUTE(Original!G527,"\",REPT(" ",255)),255))</f>
        <v/>
      </c>
      <c r="H693" s="18" t="str">
        <f>TRIM(RIGHT(SUBSTITUTE(Original!H527,"\",REPT(" ",255)),255))</f>
        <v/>
      </c>
    </row>
    <row r="694">
      <c r="A694" s="18" t="str">
        <f>TRIM(RIGHT(SUBSTITUTE(Original!A528,"\",REPT(" ",255)),255))</f>
        <v/>
      </c>
      <c r="B694" s="18" t="str">
        <f>TRIM(RIGHT(SUBSTITUTE(Original!B528,"\",REPT(" ",255)),255))</f>
        <v/>
      </c>
      <c r="C694" s="18" t="str">
        <f>TRIM(RIGHT(SUBSTITUTE(Original!C528,"\",REPT(" ",255)),255))</f>
        <v/>
      </c>
      <c r="D694" s="18" t="str">
        <f>TRIM(RIGHT(SUBSTITUTE(Original!D528,"\",REPT(" ",255)),255))</f>
        <v/>
      </c>
      <c r="E694" s="18" t="str">
        <f>TRIM(RIGHT(SUBSTITUTE(Original!E528,"\",REPT(" ",255)),255))</f>
        <v/>
      </c>
      <c r="F694" s="18" t="str">
        <f>TRIM(RIGHT(SUBSTITUTE(Original!F528,"\",REPT(" ",255)),255))</f>
        <v/>
      </c>
      <c r="G694" s="18" t="str">
        <f>TRIM(RIGHT(SUBSTITUTE(Original!G528,"\",REPT(" ",255)),255))</f>
        <v/>
      </c>
      <c r="H694" s="18" t="str">
        <f>TRIM(RIGHT(SUBSTITUTE(Original!H528,"\",REPT(" ",255)),255))</f>
        <v/>
      </c>
    </row>
    <row r="695">
      <c r="A695" s="18" t="str">
        <f>TRIM(RIGHT(SUBSTITUTE(Original!A529,"\",REPT(" ",255)),255))</f>
        <v/>
      </c>
      <c r="B695" s="18" t="str">
        <f>TRIM(RIGHT(SUBSTITUTE(Original!B529,"\",REPT(" ",255)),255))</f>
        <v/>
      </c>
      <c r="C695" s="18" t="str">
        <f>TRIM(RIGHT(SUBSTITUTE(Original!C529,"\",REPT(" ",255)),255))</f>
        <v/>
      </c>
      <c r="D695" s="18" t="str">
        <f>TRIM(RIGHT(SUBSTITUTE(Original!D529,"\",REPT(" ",255)),255))</f>
        <v/>
      </c>
      <c r="E695" s="18" t="str">
        <f>TRIM(RIGHT(SUBSTITUTE(Original!E529,"\",REPT(" ",255)),255))</f>
        <v/>
      </c>
      <c r="F695" s="18" t="str">
        <f>TRIM(RIGHT(SUBSTITUTE(Original!F529,"\",REPT(" ",255)),255))</f>
        <v/>
      </c>
      <c r="G695" s="18" t="str">
        <f>TRIM(RIGHT(SUBSTITUTE(Original!G529,"\",REPT(" ",255)),255))</f>
        <v/>
      </c>
      <c r="H695" s="18" t="str">
        <f>TRIM(RIGHT(SUBSTITUTE(Original!H529,"\",REPT(" ",255)),255))</f>
        <v/>
      </c>
    </row>
    <row r="696">
      <c r="A696" s="18" t="str">
        <f>TRIM(RIGHT(SUBSTITUTE(Original!A530,"\",REPT(" ",255)),255))</f>
        <v/>
      </c>
      <c r="B696" s="18" t="str">
        <f>TRIM(RIGHT(SUBSTITUTE(Original!B530,"\",REPT(" ",255)),255))</f>
        <v/>
      </c>
      <c r="C696" s="18" t="str">
        <f>TRIM(RIGHT(SUBSTITUTE(Original!C530,"\",REPT(" ",255)),255))</f>
        <v/>
      </c>
      <c r="D696" s="18" t="str">
        <f>TRIM(RIGHT(SUBSTITUTE(Original!D530,"\",REPT(" ",255)),255))</f>
        <v/>
      </c>
      <c r="E696" s="18" t="str">
        <f>TRIM(RIGHT(SUBSTITUTE(Original!E530,"\",REPT(" ",255)),255))</f>
        <v/>
      </c>
      <c r="F696" s="18" t="str">
        <f>TRIM(RIGHT(SUBSTITUTE(Original!F530,"\",REPT(" ",255)),255))</f>
        <v/>
      </c>
      <c r="G696" s="18" t="str">
        <f>TRIM(RIGHT(SUBSTITUTE(Original!G530,"\",REPT(" ",255)),255))</f>
        <v/>
      </c>
      <c r="H696" s="18" t="str">
        <f>TRIM(RIGHT(SUBSTITUTE(Original!H530,"\",REPT(" ",255)),255))</f>
        <v/>
      </c>
    </row>
    <row r="697">
      <c r="A697" s="18" t="str">
        <f>TRIM(RIGHT(SUBSTITUTE(Original!A531,"\",REPT(" ",255)),255))</f>
        <v/>
      </c>
      <c r="B697" s="18" t="str">
        <f>TRIM(RIGHT(SUBSTITUTE(Original!B531,"\",REPT(" ",255)),255))</f>
        <v/>
      </c>
      <c r="C697" s="18" t="str">
        <f>TRIM(RIGHT(SUBSTITUTE(Original!C531,"\",REPT(" ",255)),255))</f>
        <v/>
      </c>
      <c r="D697" s="18" t="str">
        <f>TRIM(RIGHT(SUBSTITUTE(Original!D531,"\",REPT(" ",255)),255))</f>
        <v/>
      </c>
      <c r="E697" s="18" t="str">
        <f>TRIM(RIGHT(SUBSTITUTE(Original!E531,"\",REPT(" ",255)),255))</f>
        <v/>
      </c>
      <c r="F697" s="18" t="str">
        <f>TRIM(RIGHT(SUBSTITUTE(Original!F531,"\",REPT(" ",255)),255))</f>
        <v/>
      </c>
      <c r="G697" s="18" t="str">
        <f>TRIM(RIGHT(SUBSTITUTE(Original!G531,"\",REPT(" ",255)),255))</f>
        <v/>
      </c>
      <c r="H697" s="18" t="str">
        <f>TRIM(RIGHT(SUBSTITUTE(Original!H531,"\",REPT(" ",255)),255))</f>
        <v/>
      </c>
    </row>
    <row r="698">
      <c r="A698" s="18" t="str">
        <f>TRIM(RIGHT(SUBSTITUTE(Original!A532,"\",REPT(" ",255)),255))</f>
        <v/>
      </c>
      <c r="B698" s="18" t="str">
        <f>TRIM(RIGHT(SUBSTITUTE(Original!B532,"\",REPT(" ",255)),255))</f>
        <v/>
      </c>
      <c r="C698" s="18" t="str">
        <f>TRIM(RIGHT(SUBSTITUTE(Original!C532,"\",REPT(" ",255)),255))</f>
        <v/>
      </c>
      <c r="D698" s="18" t="str">
        <f>TRIM(RIGHT(SUBSTITUTE(Original!D532,"\",REPT(" ",255)),255))</f>
        <v/>
      </c>
      <c r="E698" s="18" t="str">
        <f>TRIM(RIGHT(SUBSTITUTE(Original!E532,"\",REPT(" ",255)),255))</f>
        <v/>
      </c>
      <c r="F698" s="18" t="str">
        <f>TRIM(RIGHT(SUBSTITUTE(Original!F532,"\",REPT(" ",255)),255))</f>
        <v/>
      </c>
      <c r="G698" s="18" t="str">
        <f>TRIM(RIGHT(SUBSTITUTE(Original!G532,"\",REPT(" ",255)),255))</f>
        <v/>
      </c>
      <c r="H698" s="18" t="str">
        <f>TRIM(RIGHT(SUBSTITUTE(Original!H532,"\",REPT(" ",255)),255))</f>
        <v/>
      </c>
    </row>
    <row r="699">
      <c r="A699" s="18" t="str">
        <f>TRIM(RIGHT(SUBSTITUTE(Original!A533,"\",REPT(" ",255)),255))</f>
        <v/>
      </c>
      <c r="B699" s="18" t="str">
        <f>TRIM(RIGHT(SUBSTITUTE(Original!B533,"\",REPT(" ",255)),255))</f>
        <v/>
      </c>
      <c r="C699" s="18" t="str">
        <f>TRIM(RIGHT(SUBSTITUTE(Original!C533,"\",REPT(" ",255)),255))</f>
        <v/>
      </c>
      <c r="D699" s="18" t="str">
        <f>TRIM(RIGHT(SUBSTITUTE(Original!D533,"\",REPT(" ",255)),255))</f>
        <v/>
      </c>
      <c r="E699" s="18" t="str">
        <f>TRIM(RIGHT(SUBSTITUTE(Original!E533,"\",REPT(" ",255)),255))</f>
        <v/>
      </c>
      <c r="F699" s="18" t="str">
        <f>TRIM(RIGHT(SUBSTITUTE(Original!F533,"\",REPT(" ",255)),255))</f>
        <v/>
      </c>
      <c r="G699" s="18" t="str">
        <f>TRIM(RIGHT(SUBSTITUTE(Original!G533,"\",REPT(" ",255)),255))</f>
        <v/>
      </c>
      <c r="H699" s="18" t="str">
        <f>TRIM(RIGHT(SUBSTITUTE(Original!H533,"\",REPT(" ",255)),255))</f>
        <v/>
      </c>
    </row>
    <row r="700">
      <c r="A700" s="18" t="str">
        <f>TRIM(RIGHT(SUBSTITUTE(Original!A534,"\",REPT(" ",255)),255))</f>
        <v/>
      </c>
      <c r="B700" s="18" t="str">
        <f>TRIM(RIGHT(SUBSTITUTE(Original!B534,"\",REPT(" ",255)),255))</f>
        <v/>
      </c>
      <c r="C700" s="18" t="str">
        <f>TRIM(RIGHT(SUBSTITUTE(Original!C534,"\",REPT(" ",255)),255))</f>
        <v/>
      </c>
      <c r="D700" s="18" t="str">
        <f>TRIM(RIGHT(SUBSTITUTE(Original!D534,"\",REPT(" ",255)),255))</f>
        <v/>
      </c>
      <c r="E700" s="18" t="str">
        <f>TRIM(RIGHT(SUBSTITUTE(Original!E534,"\",REPT(" ",255)),255))</f>
        <v/>
      </c>
      <c r="F700" s="18" t="str">
        <f>TRIM(RIGHT(SUBSTITUTE(Original!F534,"\",REPT(" ",255)),255))</f>
        <v/>
      </c>
      <c r="G700" s="18" t="str">
        <f>TRIM(RIGHT(SUBSTITUTE(Original!G534,"\",REPT(" ",255)),255))</f>
        <v/>
      </c>
      <c r="H700" s="18" t="str">
        <f>TRIM(RIGHT(SUBSTITUTE(Original!H534,"\",REPT(" ",255)),255))</f>
        <v/>
      </c>
    </row>
    <row r="701">
      <c r="A701" s="18" t="str">
        <f>TRIM(RIGHT(SUBSTITUTE(Original!A535,"\",REPT(" ",255)),255))</f>
        <v/>
      </c>
      <c r="B701" s="18" t="str">
        <f>TRIM(RIGHT(SUBSTITUTE(Original!B535,"\",REPT(" ",255)),255))</f>
        <v/>
      </c>
      <c r="C701" s="18" t="str">
        <f>TRIM(RIGHT(SUBSTITUTE(Original!C535,"\",REPT(" ",255)),255))</f>
        <v/>
      </c>
      <c r="D701" s="18" t="str">
        <f>TRIM(RIGHT(SUBSTITUTE(Original!D535,"\",REPT(" ",255)),255))</f>
        <v/>
      </c>
      <c r="E701" s="18" t="str">
        <f>TRIM(RIGHT(SUBSTITUTE(Original!E535,"\",REPT(" ",255)),255))</f>
        <v/>
      </c>
      <c r="F701" s="18" t="str">
        <f>TRIM(RIGHT(SUBSTITUTE(Original!F535,"\",REPT(" ",255)),255))</f>
        <v/>
      </c>
      <c r="G701" s="18" t="str">
        <f>TRIM(RIGHT(SUBSTITUTE(Original!G535,"\",REPT(" ",255)),255))</f>
        <v/>
      </c>
      <c r="H701" s="18" t="str">
        <f>TRIM(RIGHT(SUBSTITUTE(Original!H535,"\",REPT(" ",255)),255))</f>
        <v/>
      </c>
    </row>
    <row r="702">
      <c r="A702" s="18" t="str">
        <f>TRIM(RIGHT(SUBSTITUTE(Original!A536,"\",REPT(" ",255)),255))</f>
        <v/>
      </c>
      <c r="B702" s="18" t="str">
        <f>TRIM(RIGHT(SUBSTITUTE(Original!B536,"\",REPT(" ",255)),255))</f>
        <v/>
      </c>
      <c r="C702" s="18" t="str">
        <f>TRIM(RIGHT(SUBSTITUTE(Original!C536,"\",REPT(" ",255)),255))</f>
        <v/>
      </c>
      <c r="D702" s="18" t="str">
        <f>TRIM(RIGHT(SUBSTITUTE(Original!D536,"\",REPT(" ",255)),255))</f>
        <v/>
      </c>
      <c r="E702" s="18" t="str">
        <f>TRIM(RIGHT(SUBSTITUTE(Original!E536,"\",REPT(" ",255)),255))</f>
        <v/>
      </c>
      <c r="F702" s="18" t="str">
        <f>TRIM(RIGHT(SUBSTITUTE(Original!F536,"\",REPT(" ",255)),255))</f>
        <v/>
      </c>
      <c r="G702" s="18" t="str">
        <f>TRIM(RIGHT(SUBSTITUTE(Original!G536,"\",REPT(" ",255)),255))</f>
        <v/>
      </c>
      <c r="H702" s="18" t="str">
        <f>TRIM(RIGHT(SUBSTITUTE(Original!H536,"\",REPT(" ",255)),255))</f>
        <v/>
      </c>
    </row>
    <row r="703">
      <c r="A703" s="18" t="str">
        <f>TRIM(RIGHT(SUBSTITUTE(Original!A537,"\",REPT(" ",255)),255))</f>
        <v/>
      </c>
      <c r="B703" s="18" t="str">
        <f>TRIM(RIGHT(SUBSTITUTE(Original!B537,"\",REPT(" ",255)),255))</f>
        <v/>
      </c>
      <c r="C703" s="18" t="str">
        <f>TRIM(RIGHT(SUBSTITUTE(Original!C537,"\",REPT(" ",255)),255))</f>
        <v/>
      </c>
      <c r="D703" s="18" t="str">
        <f>TRIM(RIGHT(SUBSTITUTE(Original!D537,"\",REPT(" ",255)),255))</f>
        <v/>
      </c>
      <c r="E703" s="18" t="str">
        <f>TRIM(RIGHT(SUBSTITUTE(Original!E537,"\",REPT(" ",255)),255))</f>
        <v/>
      </c>
      <c r="F703" s="18" t="str">
        <f>TRIM(RIGHT(SUBSTITUTE(Original!F537,"\",REPT(" ",255)),255))</f>
        <v/>
      </c>
      <c r="G703" s="18" t="str">
        <f>TRIM(RIGHT(SUBSTITUTE(Original!G537,"\",REPT(" ",255)),255))</f>
        <v/>
      </c>
      <c r="H703" s="18" t="str">
        <f>TRIM(RIGHT(SUBSTITUTE(Original!H537,"\",REPT(" ",255)),255))</f>
        <v/>
      </c>
    </row>
    <row r="704">
      <c r="A704" s="18" t="str">
        <f>TRIM(RIGHT(SUBSTITUTE(Original!A538,"\",REPT(" ",255)),255))</f>
        <v/>
      </c>
      <c r="B704" s="18" t="str">
        <f>TRIM(RIGHT(SUBSTITUTE(Original!B538,"\",REPT(" ",255)),255))</f>
        <v/>
      </c>
      <c r="C704" s="18" t="str">
        <f>TRIM(RIGHT(SUBSTITUTE(Original!C538,"\",REPT(" ",255)),255))</f>
        <v/>
      </c>
      <c r="D704" s="18" t="str">
        <f>TRIM(RIGHT(SUBSTITUTE(Original!D538,"\",REPT(" ",255)),255))</f>
        <v/>
      </c>
      <c r="E704" s="18" t="str">
        <f>TRIM(RIGHT(SUBSTITUTE(Original!E538,"\",REPT(" ",255)),255))</f>
        <v/>
      </c>
      <c r="F704" s="18" t="str">
        <f>TRIM(RIGHT(SUBSTITUTE(Original!F538,"\",REPT(" ",255)),255))</f>
        <v/>
      </c>
      <c r="G704" s="18" t="str">
        <f>TRIM(RIGHT(SUBSTITUTE(Original!G538,"\",REPT(" ",255)),255))</f>
        <v/>
      </c>
      <c r="H704" s="18" t="str">
        <f>TRIM(RIGHT(SUBSTITUTE(Original!H538,"\",REPT(" ",255)),255))</f>
        <v/>
      </c>
    </row>
    <row r="705">
      <c r="A705" s="18" t="str">
        <f>TRIM(RIGHT(SUBSTITUTE(Original!A539,"\",REPT(" ",255)),255))</f>
        <v/>
      </c>
      <c r="B705" s="18" t="str">
        <f>TRIM(RIGHT(SUBSTITUTE(Original!B539,"\",REPT(" ",255)),255))</f>
        <v/>
      </c>
      <c r="C705" s="18" t="str">
        <f>TRIM(RIGHT(SUBSTITUTE(Original!C539,"\",REPT(" ",255)),255))</f>
        <v/>
      </c>
      <c r="D705" s="18" t="str">
        <f>TRIM(RIGHT(SUBSTITUTE(Original!D539,"\",REPT(" ",255)),255))</f>
        <v/>
      </c>
      <c r="E705" s="18" t="str">
        <f>TRIM(RIGHT(SUBSTITUTE(Original!E539,"\",REPT(" ",255)),255))</f>
        <v/>
      </c>
      <c r="F705" s="18" t="str">
        <f>TRIM(RIGHT(SUBSTITUTE(Original!F539,"\",REPT(" ",255)),255))</f>
        <v/>
      </c>
      <c r="G705" s="18" t="str">
        <f>TRIM(RIGHT(SUBSTITUTE(Original!G539,"\",REPT(" ",255)),255))</f>
        <v/>
      </c>
      <c r="H705" s="18" t="str">
        <f>TRIM(RIGHT(SUBSTITUTE(Original!H539,"\",REPT(" ",255)),255))</f>
        <v/>
      </c>
    </row>
    <row r="706">
      <c r="A706" s="18" t="str">
        <f>TRIM(RIGHT(SUBSTITUTE(Original!A540,"\",REPT(" ",255)),255))</f>
        <v/>
      </c>
      <c r="B706" s="18" t="str">
        <f>TRIM(RIGHT(SUBSTITUTE(Original!B540,"\",REPT(" ",255)),255))</f>
        <v/>
      </c>
      <c r="C706" s="18" t="str">
        <f>TRIM(RIGHT(SUBSTITUTE(Original!C540,"\",REPT(" ",255)),255))</f>
        <v/>
      </c>
      <c r="D706" s="18" t="str">
        <f>TRIM(RIGHT(SUBSTITUTE(Original!D540,"\",REPT(" ",255)),255))</f>
        <v/>
      </c>
      <c r="E706" s="18" t="str">
        <f>TRIM(RIGHT(SUBSTITUTE(Original!E540,"\",REPT(" ",255)),255))</f>
        <v/>
      </c>
      <c r="F706" s="18" t="str">
        <f>TRIM(RIGHT(SUBSTITUTE(Original!F540,"\",REPT(" ",255)),255))</f>
        <v/>
      </c>
      <c r="G706" s="18" t="str">
        <f>TRIM(RIGHT(SUBSTITUTE(Original!G540,"\",REPT(" ",255)),255))</f>
        <v/>
      </c>
      <c r="H706" s="18" t="str">
        <f>TRIM(RIGHT(SUBSTITUTE(Original!H540,"\",REPT(" ",255)),255))</f>
        <v/>
      </c>
    </row>
    <row r="707">
      <c r="A707" s="18" t="str">
        <f>TRIM(RIGHT(SUBSTITUTE(Original!A541,"\",REPT(" ",255)),255))</f>
        <v/>
      </c>
      <c r="B707" s="18" t="str">
        <f>TRIM(RIGHT(SUBSTITUTE(Original!B541,"\",REPT(" ",255)),255))</f>
        <v/>
      </c>
      <c r="C707" s="18" t="str">
        <f>TRIM(RIGHT(SUBSTITUTE(Original!C541,"\",REPT(" ",255)),255))</f>
        <v/>
      </c>
      <c r="D707" s="18" t="str">
        <f>TRIM(RIGHT(SUBSTITUTE(Original!D541,"\",REPT(" ",255)),255))</f>
        <v/>
      </c>
      <c r="E707" s="18" t="str">
        <f>TRIM(RIGHT(SUBSTITUTE(Original!E541,"\",REPT(" ",255)),255))</f>
        <v/>
      </c>
      <c r="F707" s="18" t="str">
        <f>TRIM(RIGHT(SUBSTITUTE(Original!F541,"\",REPT(" ",255)),255))</f>
        <v/>
      </c>
      <c r="G707" s="18" t="str">
        <f>TRIM(RIGHT(SUBSTITUTE(Original!G541,"\",REPT(" ",255)),255))</f>
        <v/>
      </c>
      <c r="H707" s="18" t="str">
        <f>TRIM(RIGHT(SUBSTITUTE(Original!H541,"\",REPT(" ",255)),255))</f>
        <v/>
      </c>
    </row>
    <row r="708">
      <c r="A708" s="18" t="str">
        <f>TRIM(RIGHT(SUBSTITUTE(Original!A542,"\",REPT(" ",255)),255))</f>
        <v/>
      </c>
      <c r="B708" s="18" t="str">
        <f>TRIM(RIGHT(SUBSTITUTE(Original!B542,"\",REPT(" ",255)),255))</f>
        <v/>
      </c>
      <c r="C708" s="18" t="str">
        <f>TRIM(RIGHT(SUBSTITUTE(Original!C542,"\",REPT(" ",255)),255))</f>
        <v/>
      </c>
      <c r="D708" s="18" t="str">
        <f>TRIM(RIGHT(SUBSTITUTE(Original!D542,"\",REPT(" ",255)),255))</f>
        <v/>
      </c>
      <c r="E708" s="18" t="str">
        <f>TRIM(RIGHT(SUBSTITUTE(Original!E542,"\",REPT(" ",255)),255))</f>
        <v/>
      </c>
      <c r="F708" s="18" t="str">
        <f>TRIM(RIGHT(SUBSTITUTE(Original!F542,"\",REPT(" ",255)),255))</f>
        <v/>
      </c>
      <c r="G708" s="18" t="str">
        <f>TRIM(RIGHT(SUBSTITUTE(Original!G542,"\",REPT(" ",255)),255))</f>
        <v/>
      </c>
      <c r="H708" s="18" t="str">
        <f>TRIM(RIGHT(SUBSTITUTE(Original!H542,"\",REPT(" ",255)),255))</f>
        <v/>
      </c>
    </row>
    <row r="709">
      <c r="A709" s="18" t="str">
        <f>TRIM(RIGHT(SUBSTITUTE(Original!A543,"\",REPT(" ",255)),255))</f>
        <v/>
      </c>
      <c r="B709" s="18" t="str">
        <f>TRIM(RIGHT(SUBSTITUTE(Original!B543,"\",REPT(" ",255)),255))</f>
        <v/>
      </c>
      <c r="C709" s="18" t="str">
        <f>TRIM(RIGHT(SUBSTITUTE(Original!C543,"\",REPT(" ",255)),255))</f>
        <v/>
      </c>
      <c r="D709" s="18" t="str">
        <f>TRIM(RIGHT(SUBSTITUTE(Original!D543,"\",REPT(" ",255)),255))</f>
        <v/>
      </c>
      <c r="E709" s="18" t="str">
        <f>TRIM(RIGHT(SUBSTITUTE(Original!E543,"\",REPT(" ",255)),255))</f>
        <v/>
      </c>
      <c r="F709" s="18" t="str">
        <f>TRIM(RIGHT(SUBSTITUTE(Original!F543,"\",REPT(" ",255)),255))</f>
        <v/>
      </c>
      <c r="G709" s="18" t="str">
        <f>TRIM(RIGHT(SUBSTITUTE(Original!G543,"\",REPT(" ",255)),255))</f>
        <v/>
      </c>
      <c r="H709" s="18" t="str">
        <f>TRIM(RIGHT(SUBSTITUTE(Original!H543,"\",REPT(" ",255)),255))</f>
        <v/>
      </c>
    </row>
    <row r="710">
      <c r="A710" s="18" t="str">
        <f>TRIM(RIGHT(SUBSTITUTE(Original!A544,"\",REPT(" ",255)),255))</f>
        <v/>
      </c>
      <c r="B710" s="18" t="str">
        <f>TRIM(RIGHT(SUBSTITUTE(Original!B544,"\",REPT(" ",255)),255))</f>
        <v/>
      </c>
      <c r="C710" s="18" t="str">
        <f>TRIM(RIGHT(SUBSTITUTE(Original!C544,"\",REPT(" ",255)),255))</f>
        <v/>
      </c>
      <c r="D710" s="18" t="str">
        <f>TRIM(RIGHT(SUBSTITUTE(Original!D544,"\",REPT(" ",255)),255))</f>
        <v/>
      </c>
      <c r="E710" s="18" t="str">
        <f>TRIM(RIGHT(SUBSTITUTE(Original!E544,"\",REPT(" ",255)),255))</f>
        <v/>
      </c>
      <c r="F710" s="18" t="str">
        <f>TRIM(RIGHT(SUBSTITUTE(Original!F544,"\",REPT(" ",255)),255))</f>
        <v/>
      </c>
      <c r="G710" s="18" t="str">
        <f>TRIM(RIGHT(SUBSTITUTE(Original!G544,"\",REPT(" ",255)),255))</f>
        <v/>
      </c>
      <c r="H710" s="18" t="str">
        <f>TRIM(RIGHT(SUBSTITUTE(Original!H544,"\",REPT(" ",255)),255))</f>
        <v/>
      </c>
    </row>
    <row r="711">
      <c r="A711" s="18" t="str">
        <f>TRIM(RIGHT(SUBSTITUTE(Original!A545,"\",REPT(" ",255)),255))</f>
        <v/>
      </c>
      <c r="B711" s="18" t="str">
        <f>TRIM(RIGHT(SUBSTITUTE(Original!B545,"\",REPT(" ",255)),255))</f>
        <v/>
      </c>
      <c r="C711" s="18" t="str">
        <f>TRIM(RIGHT(SUBSTITUTE(Original!C545,"\",REPT(" ",255)),255))</f>
        <v/>
      </c>
      <c r="D711" s="18" t="str">
        <f>TRIM(RIGHT(SUBSTITUTE(Original!D545,"\",REPT(" ",255)),255))</f>
        <v/>
      </c>
      <c r="E711" s="18" t="str">
        <f>TRIM(RIGHT(SUBSTITUTE(Original!E545,"\",REPT(" ",255)),255))</f>
        <v/>
      </c>
      <c r="F711" s="18" t="str">
        <f>TRIM(RIGHT(SUBSTITUTE(Original!F545,"\",REPT(" ",255)),255))</f>
        <v/>
      </c>
      <c r="G711" s="18" t="str">
        <f>TRIM(RIGHT(SUBSTITUTE(Original!G545,"\",REPT(" ",255)),255))</f>
        <v/>
      </c>
      <c r="H711" s="18" t="str">
        <f>TRIM(RIGHT(SUBSTITUTE(Original!H545,"\",REPT(" ",255)),255))</f>
        <v/>
      </c>
    </row>
    <row r="712">
      <c r="A712" s="18" t="str">
        <f>TRIM(RIGHT(SUBSTITUTE(Original!A546,"\",REPT(" ",255)),255))</f>
        <v/>
      </c>
      <c r="B712" s="18" t="str">
        <f>TRIM(RIGHT(SUBSTITUTE(Original!B546,"\",REPT(" ",255)),255))</f>
        <v/>
      </c>
      <c r="C712" s="18" t="str">
        <f>TRIM(RIGHT(SUBSTITUTE(Original!C546,"\",REPT(" ",255)),255))</f>
        <v/>
      </c>
      <c r="D712" s="18" t="str">
        <f>TRIM(RIGHT(SUBSTITUTE(Original!D546,"\",REPT(" ",255)),255))</f>
        <v/>
      </c>
      <c r="E712" s="18" t="str">
        <f>TRIM(RIGHT(SUBSTITUTE(Original!E546,"\",REPT(" ",255)),255))</f>
        <v/>
      </c>
      <c r="F712" s="18" t="str">
        <f>TRIM(RIGHT(SUBSTITUTE(Original!F546,"\",REPT(" ",255)),255))</f>
        <v/>
      </c>
      <c r="G712" s="18" t="str">
        <f>TRIM(RIGHT(SUBSTITUTE(Original!G546,"\",REPT(" ",255)),255))</f>
        <v/>
      </c>
      <c r="H712" s="18" t="str">
        <f>TRIM(RIGHT(SUBSTITUTE(Original!H546,"\",REPT(" ",255)),255))</f>
        <v/>
      </c>
    </row>
    <row r="713">
      <c r="A713" s="18" t="str">
        <f>TRIM(RIGHT(SUBSTITUTE(Original!A547,"\",REPT(" ",255)),255))</f>
        <v/>
      </c>
      <c r="B713" s="18" t="str">
        <f>TRIM(RIGHT(SUBSTITUTE(Original!B547,"\",REPT(" ",255)),255))</f>
        <v/>
      </c>
      <c r="C713" s="18" t="str">
        <f>TRIM(RIGHT(SUBSTITUTE(Original!C547,"\",REPT(" ",255)),255))</f>
        <v/>
      </c>
      <c r="D713" s="18" t="str">
        <f>TRIM(RIGHT(SUBSTITUTE(Original!D547,"\",REPT(" ",255)),255))</f>
        <v/>
      </c>
      <c r="E713" s="18" t="str">
        <f>TRIM(RIGHT(SUBSTITUTE(Original!E547,"\",REPT(" ",255)),255))</f>
        <v/>
      </c>
      <c r="F713" s="18" t="str">
        <f>TRIM(RIGHT(SUBSTITUTE(Original!F547,"\",REPT(" ",255)),255))</f>
        <v/>
      </c>
      <c r="G713" s="18" t="str">
        <f>TRIM(RIGHT(SUBSTITUTE(Original!G547,"\",REPT(" ",255)),255))</f>
        <v/>
      </c>
      <c r="H713" s="18" t="str">
        <f>TRIM(RIGHT(SUBSTITUTE(Original!H547,"\",REPT(" ",255)),255))</f>
        <v/>
      </c>
    </row>
    <row r="714">
      <c r="A714" s="18" t="str">
        <f>TRIM(RIGHT(SUBSTITUTE(Original!A548,"\",REPT(" ",255)),255))</f>
        <v/>
      </c>
      <c r="B714" s="18" t="str">
        <f>TRIM(RIGHT(SUBSTITUTE(Original!B548,"\",REPT(" ",255)),255))</f>
        <v/>
      </c>
      <c r="C714" s="18" t="str">
        <f>TRIM(RIGHT(SUBSTITUTE(Original!C548,"\",REPT(" ",255)),255))</f>
        <v/>
      </c>
      <c r="D714" s="18" t="str">
        <f>TRIM(RIGHT(SUBSTITUTE(Original!D548,"\",REPT(" ",255)),255))</f>
        <v/>
      </c>
      <c r="E714" s="18" t="str">
        <f>TRIM(RIGHT(SUBSTITUTE(Original!E548,"\",REPT(" ",255)),255))</f>
        <v/>
      </c>
      <c r="F714" s="18" t="str">
        <f>TRIM(RIGHT(SUBSTITUTE(Original!F548,"\",REPT(" ",255)),255))</f>
        <v/>
      </c>
      <c r="G714" s="18" t="str">
        <f>TRIM(RIGHT(SUBSTITUTE(Original!G548,"\",REPT(" ",255)),255))</f>
        <v/>
      </c>
      <c r="H714" s="18" t="str">
        <f>TRIM(RIGHT(SUBSTITUTE(Original!H548,"\",REPT(" ",255)),255))</f>
        <v/>
      </c>
    </row>
    <row r="715">
      <c r="A715" s="18" t="str">
        <f>TRIM(RIGHT(SUBSTITUTE(Original!A549,"\",REPT(" ",255)),255))</f>
        <v/>
      </c>
      <c r="B715" s="18" t="str">
        <f>TRIM(RIGHT(SUBSTITUTE(Original!B549,"\",REPT(" ",255)),255))</f>
        <v/>
      </c>
      <c r="C715" s="18" t="str">
        <f>TRIM(RIGHT(SUBSTITUTE(Original!C549,"\",REPT(" ",255)),255))</f>
        <v/>
      </c>
      <c r="D715" s="18" t="str">
        <f>TRIM(RIGHT(SUBSTITUTE(Original!D549,"\",REPT(" ",255)),255))</f>
        <v/>
      </c>
      <c r="E715" s="18" t="str">
        <f>TRIM(RIGHT(SUBSTITUTE(Original!E549,"\",REPT(" ",255)),255))</f>
        <v/>
      </c>
      <c r="F715" s="18" t="str">
        <f>TRIM(RIGHT(SUBSTITUTE(Original!F549,"\",REPT(" ",255)),255))</f>
        <v/>
      </c>
      <c r="G715" s="18" t="str">
        <f>TRIM(RIGHT(SUBSTITUTE(Original!G549,"\",REPT(" ",255)),255))</f>
        <v/>
      </c>
      <c r="H715" s="18" t="str">
        <f>TRIM(RIGHT(SUBSTITUTE(Original!H549,"\",REPT(" ",255)),255))</f>
        <v/>
      </c>
    </row>
    <row r="716">
      <c r="A716" s="18" t="str">
        <f>TRIM(RIGHT(SUBSTITUTE(Original!A550,"\",REPT(" ",255)),255))</f>
        <v/>
      </c>
      <c r="B716" s="18" t="str">
        <f>TRIM(RIGHT(SUBSTITUTE(Original!B550,"\",REPT(" ",255)),255))</f>
        <v/>
      </c>
      <c r="C716" s="18" t="str">
        <f>TRIM(RIGHT(SUBSTITUTE(Original!C550,"\",REPT(" ",255)),255))</f>
        <v/>
      </c>
      <c r="D716" s="18" t="str">
        <f>TRIM(RIGHT(SUBSTITUTE(Original!D550,"\",REPT(" ",255)),255))</f>
        <v/>
      </c>
      <c r="E716" s="18" t="str">
        <f>TRIM(RIGHT(SUBSTITUTE(Original!E550,"\",REPT(" ",255)),255))</f>
        <v/>
      </c>
      <c r="F716" s="18" t="str">
        <f>TRIM(RIGHT(SUBSTITUTE(Original!F550,"\",REPT(" ",255)),255))</f>
        <v/>
      </c>
      <c r="G716" s="18" t="str">
        <f>TRIM(RIGHT(SUBSTITUTE(Original!G550,"\",REPT(" ",255)),255))</f>
        <v/>
      </c>
      <c r="H716" s="18" t="str">
        <f>TRIM(RIGHT(SUBSTITUTE(Original!H550,"\",REPT(" ",255)),255))</f>
        <v/>
      </c>
    </row>
    <row r="717">
      <c r="A717" s="18" t="str">
        <f>TRIM(RIGHT(SUBSTITUTE(Original!A551,"\",REPT(" ",255)),255))</f>
        <v/>
      </c>
      <c r="B717" s="18" t="str">
        <f>TRIM(RIGHT(SUBSTITUTE(Original!B551,"\",REPT(" ",255)),255))</f>
        <v/>
      </c>
      <c r="C717" s="18" t="str">
        <f>TRIM(RIGHT(SUBSTITUTE(Original!C551,"\",REPT(" ",255)),255))</f>
        <v/>
      </c>
      <c r="D717" s="18" t="str">
        <f>TRIM(RIGHT(SUBSTITUTE(Original!D551,"\",REPT(" ",255)),255))</f>
        <v/>
      </c>
      <c r="E717" s="18" t="str">
        <f>TRIM(RIGHT(SUBSTITUTE(Original!E551,"\",REPT(" ",255)),255))</f>
        <v/>
      </c>
      <c r="F717" s="18" t="str">
        <f>TRIM(RIGHT(SUBSTITUTE(Original!F551,"\",REPT(" ",255)),255))</f>
        <v/>
      </c>
      <c r="G717" s="18" t="str">
        <f>TRIM(RIGHT(SUBSTITUTE(Original!G551,"\",REPT(" ",255)),255))</f>
        <v/>
      </c>
      <c r="H717" s="18" t="str">
        <f>TRIM(RIGHT(SUBSTITUTE(Original!H551,"\",REPT(" ",255)),255))</f>
        <v/>
      </c>
    </row>
    <row r="718">
      <c r="A718" s="18" t="str">
        <f>TRIM(RIGHT(SUBSTITUTE(Original!A552,"\",REPT(" ",255)),255))</f>
        <v/>
      </c>
      <c r="B718" s="18" t="str">
        <f>TRIM(RIGHT(SUBSTITUTE(Original!B552,"\",REPT(" ",255)),255))</f>
        <v/>
      </c>
      <c r="C718" s="18" t="str">
        <f>TRIM(RIGHT(SUBSTITUTE(Original!C552,"\",REPT(" ",255)),255))</f>
        <v/>
      </c>
      <c r="D718" s="18" t="str">
        <f>TRIM(RIGHT(SUBSTITUTE(Original!D552,"\",REPT(" ",255)),255))</f>
        <v/>
      </c>
      <c r="E718" s="18" t="str">
        <f>TRIM(RIGHT(SUBSTITUTE(Original!E552,"\",REPT(" ",255)),255))</f>
        <v/>
      </c>
      <c r="F718" s="18" t="str">
        <f>TRIM(RIGHT(SUBSTITUTE(Original!F552,"\",REPT(" ",255)),255))</f>
        <v/>
      </c>
      <c r="G718" s="18" t="str">
        <f>TRIM(RIGHT(SUBSTITUTE(Original!G552,"\",REPT(" ",255)),255))</f>
        <v/>
      </c>
      <c r="H718" s="18" t="str">
        <f>TRIM(RIGHT(SUBSTITUTE(Original!H552,"\",REPT(" ",255)),255))</f>
        <v/>
      </c>
    </row>
    <row r="719">
      <c r="A719" s="18" t="str">
        <f>TRIM(RIGHT(SUBSTITUTE(Original!A553,"\",REPT(" ",255)),255))</f>
        <v/>
      </c>
      <c r="B719" s="18" t="str">
        <f>TRIM(RIGHT(SUBSTITUTE(Original!B553,"\",REPT(" ",255)),255))</f>
        <v/>
      </c>
      <c r="C719" s="18" t="str">
        <f>TRIM(RIGHT(SUBSTITUTE(Original!C553,"\",REPT(" ",255)),255))</f>
        <v/>
      </c>
      <c r="D719" s="18" t="str">
        <f>TRIM(RIGHT(SUBSTITUTE(Original!D553,"\",REPT(" ",255)),255))</f>
        <v/>
      </c>
      <c r="E719" s="18" t="str">
        <f>TRIM(RIGHT(SUBSTITUTE(Original!E553,"\",REPT(" ",255)),255))</f>
        <v/>
      </c>
      <c r="F719" s="18" t="str">
        <f>TRIM(RIGHT(SUBSTITUTE(Original!F553,"\",REPT(" ",255)),255))</f>
        <v/>
      </c>
      <c r="G719" s="18" t="str">
        <f>TRIM(RIGHT(SUBSTITUTE(Original!G553,"\",REPT(" ",255)),255))</f>
        <v/>
      </c>
      <c r="H719" s="18" t="str">
        <f>TRIM(RIGHT(SUBSTITUTE(Original!H553,"\",REPT(" ",255)),255))</f>
        <v/>
      </c>
    </row>
    <row r="720">
      <c r="A720" s="18" t="str">
        <f>TRIM(RIGHT(SUBSTITUTE(Original!A554,"\",REPT(" ",255)),255))</f>
        <v/>
      </c>
      <c r="B720" s="18" t="str">
        <f>TRIM(RIGHT(SUBSTITUTE(Original!B554,"\",REPT(" ",255)),255))</f>
        <v/>
      </c>
      <c r="C720" s="18" t="str">
        <f>TRIM(RIGHT(SUBSTITUTE(Original!C554,"\",REPT(" ",255)),255))</f>
        <v/>
      </c>
      <c r="D720" s="18" t="str">
        <f>TRIM(RIGHT(SUBSTITUTE(Original!D554,"\",REPT(" ",255)),255))</f>
        <v/>
      </c>
      <c r="E720" s="18" t="str">
        <f>TRIM(RIGHT(SUBSTITUTE(Original!E554,"\",REPT(" ",255)),255))</f>
        <v/>
      </c>
      <c r="F720" s="18" t="str">
        <f>TRIM(RIGHT(SUBSTITUTE(Original!F554,"\",REPT(" ",255)),255))</f>
        <v/>
      </c>
      <c r="G720" s="18" t="str">
        <f>TRIM(RIGHT(SUBSTITUTE(Original!G554,"\",REPT(" ",255)),255))</f>
        <v/>
      </c>
      <c r="H720" s="18" t="str">
        <f>TRIM(RIGHT(SUBSTITUTE(Original!H554,"\",REPT(" ",255)),255))</f>
        <v/>
      </c>
    </row>
    <row r="721">
      <c r="A721" s="18" t="str">
        <f>TRIM(RIGHT(SUBSTITUTE(Original!A555,"\",REPT(" ",255)),255))</f>
        <v/>
      </c>
      <c r="B721" s="18" t="str">
        <f>TRIM(RIGHT(SUBSTITUTE(Original!B555,"\",REPT(" ",255)),255))</f>
        <v/>
      </c>
      <c r="C721" s="18" t="str">
        <f>TRIM(RIGHT(SUBSTITUTE(Original!C555,"\",REPT(" ",255)),255))</f>
        <v/>
      </c>
      <c r="D721" s="18" t="str">
        <f>TRIM(RIGHT(SUBSTITUTE(Original!D555,"\",REPT(" ",255)),255))</f>
        <v/>
      </c>
      <c r="E721" s="18" t="str">
        <f>TRIM(RIGHT(SUBSTITUTE(Original!E555,"\",REPT(" ",255)),255))</f>
        <v/>
      </c>
      <c r="F721" s="18" t="str">
        <f>TRIM(RIGHT(SUBSTITUTE(Original!F555,"\",REPT(" ",255)),255))</f>
        <v/>
      </c>
      <c r="G721" s="18" t="str">
        <f>TRIM(RIGHT(SUBSTITUTE(Original!G555,"\",REPT(" ",255)),255))</f>
        <v/>
      </c>
      <c r="H721" s="18" t="str">
        <f>TRIM(RIGHT(SUBSTITUTE(Original!H555,"\",REPT(" ",255)),255))</f>
        <v/>
      </c>
    </row>
    <row r="722">
      <c r="A722" s="18" t="str">
        <f>TRIM(RIGHT(SUBSTITUTE(Original!A556,"\",REPT(" ",255)),255))</f>
        <v/>
      </c>
      <c r="B722" s="18" t="str">
        <f>TRIM(RIGHT(SUBSTITUTE(Original!B556,"\",REPT(" ",255)),255))</f>
        <v/>
      </c>
      <c r="C722" s="18" t="str">
        <f>TRIM(RIGHT(SUBSTITUTE(Original!C556,"\",REPT(" ",255)),255))</f>
        <v/>
      </c>
      <c r="D722" s="18" t="str">
        <f>TRIM(RIGHT(SUBSTITUTE(Original!D556,"\",REPT(" ",255)),255))</f>
        <v/>
      </c>
      <c r="E722" s="18" t="str">
        <f>TRIM(RIGHT(SUBSTITUTE(Original!E556,"\",REPT(" ",255)),255))</f>
        <v/>
      </c>
      <c r="F722" s="18" t="str">
        <f>TRIM(RIGHT(SUBSTITUTE(Original!F556,"\",REPT(" ",255)),255))</f>
        <v/>
      </c>
      <c r="G722" s="18" t="str">
        <f>TRIM(RIGHT(SUBSTITUTE(Original!G556,"\",REPT(" ",255)),255))</f>
        <v/>
      </c>
      <c r="H722" s="18" t="str">
        <f>TRIM(RIGHT(SUBSTITUTE(Original!H556,"\",REPT(" ",255)),255))</f>
        <v/>
      </c>
    </row>
    <row r="723">
      <c r="A723" s="18" t="str">
        <f>TRIM(RIGHT(SUBSTITUTE(Original!A557,"\",REPT(" ",255)),255))</f>
        <v/>
      </c>
      <c r="B723" s="18" t="str">
        <f>TRIM(RIGHT(SUBSTITUTE(Original!B557,"\",REPT(" ",255)),255))</f>
        <v/>
      </c>
      <c r="C723" s="18" t="str">
        <f>TRIM(RIGHT(SUBSTITUTE(Original!C557,"\",REPT(" ",255)),255))</f>
        <v/>
      </c>
      <c r="D723" s="18" t="str">
        <f>TRIM(RIGHT(SUBSTITUTE(Original!D557,"\",REPT(" ",255)),255))</f>
        <v/>
      </c>
      <c r="E723" s="18" t="str">
        <f>TRIM(RIGHT(SUBSTITUTE(Original!E557,"\",REPT(" ",255)),255))</f>
        <v/>
      </c>
      <c r="F723" s="18" t="str">
        <f>TRIM(RIGHT(SUBSTITUTE(Original!F557,"\",REPT(" ",255)),255))</f>
        <v/>
      </c>
      <c r="G723" s="18" t="str">
        <f>TRIM(RIGHT(SUBSTITUTE(Original!G557,"\",REPT(" ",255)),255))</f>
        <v/>
      </c>
      <c r="H723" s="18" t="str">
        <f>TRIM(RIGHT(SUBSTITUTE(Original!H557,"\",REPT(" ",255)),255))</f>
        <v/>
      </c>
    </row>
    <row r="724">
      <c r="A724" s="18" t="str">
        <f>TRIM(RIGHT(SUBSTITUTE(Original!A558,"\",REPT(" ",255)),255))</f>
        <v/>
      </c>
      <c r="B724" s="18" t="str">
        <f>TRIM(RIGHT(SUBSTITUTE(Original!B558,"\",REPT(" ",255)),255))</f>
        <v/>
      </c>
      <c r="C724" s="18" t="str">
        <f>TRIM(RIGHT(SUBSTITUTE(Original!C558,"\",REPT(" ",255)),255))</f>
        <v/>
      </c>
      <c r="D724" s="18" t="str">
        <f>TRIM(RIGHT(SUBSTITUTE(Original!D558,"\",REPT(" ",255)),255))</f>
        <v/>
      </c>
      <c r="E724" s="18" t="str">
        <f>TRIM(RIGHT(SUBSTITUTE(Original!E558,"\",REPT(" ",255)),255))</f>
        <v/>
      </c>
      <c r="F724" s="18" t="str">
        <f>TRIM(RIGHT(SUBSTITUTE(Original!F558,"\",REPT(" ",255)),255))</f>
        <v/>
      </c>
      <c r="G724" s="18" t="str">
        <f>TRIM(RIGHT(SUBSTITUTE(Original!G558,"\",REPT(" ",255)),255))</f>
        <v/>
      </c>
      <c r="H724" s="18" t="str">
        <f>TRIM(RIGHT(SUBSTITUTE(Original!H558,"\",REPT(" ",255)),255))</f>
        <v/>
      </c>
    </row>
    <row r="725">
      <c r="A725" s="18" t="str">
        <f>TRIM(RIGHT(SUBSTITUTE(Original!A559,"\",REPT(" ",255)),255))</f>
        <v/>
      </c>
      <c r="B725" s="18" t="str">
        <f>TRIM(RIGHT(SUBSTITUTE(Original!B559,"\",REPT(" ",255)),255))</f>
        <v/>
      </c>
      <c r="C725" s="18" t="str">
        <f>TRIM(RIGHT(SUBSTITUTE(Original!C559,"\",REPT(" ",255)),255))</f>
        <v/>
      </c>
      <c r="D725" s="18" t="str">
        <f>TRIM(RIGHT(SUBSTITUTE(Original!D559,"\",REPT(" ",255)),255))</f>
        <v/>
      </c>
      <c r="E725" s="18" t="str">
        <f>TRIM(RIGHT(SUBSTITUTE(Original!E559,"\",REPT(" ",255)),255))</f>
        <v/>
      </c>
      <c r="F725" s="18" t="str">
        <f>TRIM(RIGHT(SUBSTITUTE(Original!F559,"\",REPT(" ",255)),255))</f>
        <v/>
      </c>
      <c r="G725" s="18" t="str">
        <f>TRIM(RIGHT(SUBSTITUTE(Original!G559,"\",REPT(" ",255)),255))</f>
        <v/>
      </c>
      <c r="H725" s="18" t="str">
        <f>TRIM(RIGHT(SUBSTITUTE(Original!H559,"\",REPT(" ",255)),255))</f>
        <v/>
      </c>
    </row>
    <row r="726">
      <c r="A726" s="18" t="str">
        <f>TRIM(RIGHT(SUBSTITUTE(Original!A560,"\",REPT(" ",255)),255))</f>
        <v/>
      </c>
      <c r="B726" s="18" t="str">
        <f>TRIM(RIGHT(SUBSTITUTE(Original!B560,"\",REPT(" ",255)),255))</f>
        <v/>
      </c>
      <c r="C726" s="18" t="str">
        <f>TRIM(RIGHT(SUBSTITUTE(Original!C560,"\",REPT(" ",255)),255))</f>
        <v/>
      </c>
      <c r="D726" s="18" t="str">
        <f>TRIM(RIGHT(SUBSTITUTE(Original!D560,"\",REPT(" ",255)),255))</f>
        <v/>
      </c>
      <c r="E726" s="18" t="str">
        <f>TRIM(RIGHT(SUBSTITUTE(Original!E560,"\",REPT(" ",255)),255))</f>
        <v/>
      </c>
      <c r="F726" s="18" t="str">
        <f>TRIM(RIGHT(SUBSTITUTE(Original!F560,"\",REPT(" ",255)),255))</f>
        <v/>
      </c>
      <c r="G726" s="18" t="str">
        <f>TRIM(RIGHT(SUBSTITUTE(Original!G560,"\",REPT(" ",255)),255))</f>
        <v/>
      </c>
      <c r="H726" s="18" t="str">
        <f>TRIM(RIGHT(SUBSTITUTE(Original!H560,"\",REPT(" ",255)),255))</f>
        <v/>
      </c>
    </row>
    <row r="727">
      <c r="A727" s="18" t="str">
        <f>TRIM(RIGHT(SUBSTITUTE(Original!A561,"\",REPT(" ",255)),255))</f>
        <v/>
      </c>
      <c r="B727" s="18" t="str">
        <f>TRIM(RIGHT(SUBSTITUTE(Original!B561,"\",REPT(" ",255)),255))</f>
        <v/>
      </c>
      <c r="C727" s="18" t="str">
        <f>TRIM(RIGHT(SUBSTITUTE(Original!C561,"\",REPT(" ",255)),255))</f>
        <v/>
      </c>
      <c r="D727" s="18" t="str">
        <f>TRIM(RIGHT(SUBSTITUTE(Original!D561,"\",REPT(" ",255)),255))</f>
        <v/>
      </c>
      <c r="E727" s="18" t="str">
        <f>TRIM(RIGHT(SUBSTITUTE(Original!E561,"\",REPT(" ",255)),255))</f>
        <v/>
      </c>
      <c r="F727" s="18" t="str">
        <f>TRIM(RIGHT(SUBSTITUTE(Original!F561,"\",REPT(" ",255)),255))</f>
        <v/>
      </c>
      <c r="G727" s="18" t="str">
        <f>TRIM(RIGHT(SUBSTITUTE(Original!G561,"\",REPT(" ",255)),255))</f>
        <v/>
      </c>
      <c r="H727" s="18" t="str">
        <f>TRIM(RIGHT(SUBSTITUTE(Original!H561,"\",REPT(" ",255)),255))</f>
        <v/>
      </c>
    </row>
    <row r="728">
      <c r="A728" s="18" t="str">
        <f>TRIM(RIGHT(SUBSTITUTE(Original!A562,"\",REPT(" ",255)),255))</f>
        <v/>
      </c>
      <c r="B728" s="18" t="str">
        <f>TRIM(RIGHT(SUBSTITUTE(Original!B562,"\",REPT(" ",255)),255))</f>
        <v/>
      </c>
      <c r="C728" s="18" t="str">
        <f>TRIM(RIGHT(SUBSTITUTE(Original!C562,"\",REPT(" ",255)),255))</f>
        <v/>
      </c>
      <c r="D728" s="18" t="str">
        <f>TRIM(RIGHT(SUBSTITUTE(Original!D562,"\",REPT(" ",255)),255))</f>
        <v/>
      </c>
      <c r="E728" s="18" t="str">
        <f>TRIM(RIGHT(SUBSTITUTE(Original!E562,"\",REPT(" ",255)),255))</f>
        <v/>
      </c>
      <c r="F728" s="18" t="str">
        <f>TRIM(RIGHT(SUBSTITUTE(Original!F562,"\",REPT(" ",255)),255))</f>
        <v/>
      </c>
      <c r="G728" s="18" t="str">
        <f>TRIM(RIGHT(SUBSTITUTE(Original!G562,"\",REPT(" ",255)),255))</f>
        <v/>
      </c>
      <c r="H728" s="18" t="str">
        <f>TRIM(RIGHT(SUBSTITUTE(Original!H562,"\",REPT(" ",255)),255))</f>
        <v/>
      </c>
    </row>
    <row r="729">
      <c r="A729" s="18" t="str">
        <f>TRIM(RIGHT(SUBSTITUTE(Original!A563,"\",REPT(" ",255)),255))</f>
        <v/>
      </c>
      <c r="B729" s="18" t="str">
        <f>TRIM(RIGHT(SUBSTITUTE(Original!B563,"\",REPT(" ",255)),255))</f>
        <v/>
      </c>
      <c r="C729" s="18" t="str">
        <f>TRIM(RIGHT(SUBSTITUTE(Original!C563,"\",REPT(" ",255)),255))</f>
        <v/>
      </c>
      <c r="D729" s="18" t="str">
        <f>TRIM(RIGHT(SUBSTITUTE(Original!D563,"\",REPT(" ",255)),255))</f>
        <v/>
      </c>
      <c r="E729" s="18" t="str">
        <f>TRIM(RIGHT(SUBSTITUTE(Original!E563,"\",REPT(" ",255)),255))</f>
        <v/>
      </c>
      <c r="F729" s="18" t="str">
        <f>TRIM(RIGHT(SUBSTITUTE(Original!F563,"\",REPT(" ",255)),255))</f>
        <v/>
      </c>
      <c r="G729" s="18" t="str">
        <f>TRIM(RIGHT(SUBSTITUTE(Original!G563,"\",REPT(" ",255)),255))</f>
        <v/>
      </c>
      <c r="H729" s="18" t="str">
        <f>TRIM(RIGHT(SUBSTITUTE(Original!H563,"\",REPT(" ",255)),255))</f>
        <v/>
      </c>
    </row>
    <row r="730">
      <c r="A730" s="18" t="str">
        <f>TRIM(RIGHT(SUBSTITUTE(Original!A564,"\",REPT(" ",255)),255))</f>
        <v/>
      </c>
      <c r="B730" s="18" t="str">
        <f>TRIM(RIGHT(SUBSTITUTE(Original!B564,"\",REPT(" ",255)),255))</f>
        <v/>
      </c>
      <c r="C730" s="18" t="str">
        <f>TRIM(RIGHT(SUBSTITUTE(Original!C564,"\",REPT(" ",255)),255))</f>
        <v/>
      </c>
      <c r="D730" s="18" t="str">
        <f>TRIM(RIGHT(SUBSTITUTE(Original!D564,"\",REPT(" ",255)),255))</f>
        <v/>
      </c>
      <c r="E730" s="18" t="str">
        <f>TRIM(RIGHT(SUBSTITUTE(Original!E564,"\",REPT(" ",255)),255))</f>
        <v/>
      </c>
      <c r="F730" s="18" t="str">
        <f>TRIM(RIGHT(SUBSTITUTE(Original!F564,"\",REPT(" ",255)),255))</f>
        <v/>
      </c>
      <c r="G730" s="18" t="str">
        <f>TRIM(RIGHT(SUBSTITUTE(Original!G564,"\",REPT(" ",255)),255))</f>
        <v/>
      </c>
      <c r="H730" s="18" t="str">
        <f>TRIM(RIGHT(SUBSTITUTE(Original!H564,"\",REPT(" ",255)),255))</f>
        <v/>
      </c>
    </row>
    <row r="731">
      <c r="A731" s="18" t="str">
        <f>TRIM(RIGHT(SUBSTITUTE(Original!A565,"\",REPT(" ",255)),255))</f>
        <v/>
      </c>
      <c r="B731" s="18" t="str">
        <f>TRIM(RIGHT(SUBSTITUTE(Original!B565,"\",REPT(" ",255)),255))</f>
        <v/>
      </c>
      <c r="C731" s="18" t="str">
        <f>TRIM(RIGHT(SUBSTITUTE(Original!C565,"\",REPT(" ",255)),255))</f>
        <v/>
      </c>
      <c r="D731" s="18" t="str">
        <f>TRIM(RIGHT(SUBSTITUTE(Original!D565,"\",REPT(" ",255)),255))</f>
        <v/>
      </c>
      <c r="E731" s="18" t="str">
        <f>TRIM(RIGHT(SUBSTITUTE(Original!E565,"\",REPT(" ",255)),255))</f>
        <v/>
      </c>
      <c r="F731" s="18" t="str">
        <f>TRIM(RIGHT(SUBSTITUTE(Original!F565,"\",REPT(" ",255)),255))</f>
        <v/>
      </c>
      <c r="G731" s="18" t="str">
        <f>TRIM(RIGHT(SUBSTITUTE(Original!G565,"\",REPT(" ",255)),255))</f>
        <v/>
      </c>
      <c r="H731" s="18" t="str">
        <f>TRIM(RIGHT(SUBSTITUTE(Original!H565,"\",REPT(" ",255)),255))</f>
        <v/>
      </c>
    </row>
    <row r="732">
      <c r="A732" s="18" t="str">
        <f>TRIM(RIGHT(SUBSTITUTE(Original!A566,"\",REPT(" ",255)),255))</f>
        <v/>
      </c>
      <c r="B732" s="18" t="str">
        <f>TRIM(RIGHT(SUBSTITUTE(Original!B566,"\",REPT(" ",255)),255))</f>
        <v/>
      </c>
      <c r="C732" s="18" t="str">
        <f>TRIM(RIGHT(SUBSTITUTE(Original!C566,"\",REPT(" ",255)),255))</f>
        <v/>
      </c>
      <c r="D732" s="18" t="str">
        <f>TRIM(RIGHT(SUBSTITUTE(Original!D566,"\",REPT(" ",255)),255))</f>
        <v/>
      </c>
      <c r="E732" s="18" t="str">
        <f>TRIM(RIGHT(SUBSTITUTE(Original!E566,"\",REPT(" ",255)),255))</f>
        <v/>
      </c>
      <c r="F732" s="18" t="str">
        <f>TRIM(RIGHT(SUBSTITUTE(Original!F566,"\",REPT(" ",255)),255))</f>
        <v/>
      </c>
      <c r="G732" s="18" t="str">
        <f>TRIM(RIGHT(SUBSTITUTE(Original!G566,"\",REPT(" ",255)),255))</f>
        <v/>
      </c>
      <c r="H732" s="18" t="str">
        <f>TRIM(RIGHT(SUBSTITUTE(Original!H566,"\",REPT(" ",255)),255))</f>
        <v/>
      </c>
    </row>
    <row r="733">
      <c r="A733" s="18" t="str">
        <f>TRIM(RIGHT(SUBSTITUTE(Original!A567,"\",REPT(" ",255)),255))</f>
        <v/>
      </c>
      <c r="B733" s="18" t="str">
        <f>TRIM(RIGHT(SUBSTITUTE(Original!B567,"\",REPT(" ",255)),255))</f>
        <v/>
      </c>
      <c r="C733" s="18" t="str">
        <f>TRIM(RIGHT(SUBSTITUTE(Original!C567,"\",REPT(" ",255)),255))</f>
        <v/>
      </c>
      <c r="D733" s="18" t="str">
        <f>TRIM(RIGHT(SUBSTITUTE(Original!D567,"\",REPT(" ",255)),255))</f>
        <v/>
      </c>
      <c r="E733" s="18" t="str">
        <f>TRIM(RIGHT(SUBSTITUTE(Original!E567,"\",REPT(" ",255)),255))</f>
        <v/>
      </c>
      <c r="F733" s="18" t="str">
        <f>TRIM(RIGHT(SUBSTITUTE(Original!F567,"\",REPT(" ",255)),255))</f>
        <v/>
      </c>
      <c r="G733" s="18" t="str">
        <f>TRIM(RIGHT(SUBSTITUTE(Original!G567,"\",REPT(" ",255)),255))</f>
        <v/>
      </c>
      <c r="H733" s="18" t="str">
        <f>TRIM(RIGHT(SUBSTITUTE(Original!H567,"\",REPT(" ",255)),255))</f>
        <v/>
      </c>
    </row>
    <row r="734">
      <c r="A734" s="18" t="str">
        <f>TRIM(RIGHT(SUBSTITUTE(Original!A568,"\",REPT(" ",255)),255))</f>
        <v/>
      </c>
      <c r="B734" s="18" t="str">
        <f>TRIM(RIGHT(SUBSTITUTE(Original!B568,"\",REPT(" ",255)),255))</f>
        <v/>
      </c>
      <c r="C734" s="18" t="str">
        <f>TRIM(RIGHT(SUBSTITUTE(Original!C568,"\",REPT(" ",255)),255))</f>
        <v/>
      </c>
      <c r="D734" s="18" t="str">
        <f>TRIM(RIGHT(SUBSTITUTE(Original!D568,"\",REPT(" ",255)),255))</f>
        <v/>
      </c>
      <c r="E734" s="18" t="str">
        <f>TRIM(RIGHT(SUBSTITUTE(Original!E568,"\",REPT(" ",255)),255))</f>
        <v/>
      </c>
      <c r="F734" s="18" t="str">
        <f>TRIM(RIGHT(SUBSTITUTE(Original!F568,"\",REPT(" ",255)),255))</f>
        <v/>
      </c>
      <c r="G734" s="18" t="str">
        <f>TRIM(RIGHT(SUBSTITUTE(Original!G568,"\",REPT(" ",255)),255))</f>
        <v/>
      </c>
      <c r="H734" s="18" t="str">
        <f>TRIM(RIGHT(SUBSTITUTE(Original!H568,"\",REPT(" ",255)),255))</f>
        <v/>
      </c>
    </row>
    <row r="735">
      <c r="A735" s="18" t="str">
        <f>TRIM(RIGHT(SUBSTITUTE(Original!A569,"\",REPT(" ",255)),255))</f>
        <v/>
      </c>
      <c r="B735" s="18" t="str">
        <f>TRIM(RIGHT(SUBSTITUTE(Original!B569,"\",REPT(" ",255)),255))</f>
        <v/>
      </c>
      <c r="C735" s="18" t="str">
        <f>TRIM(RIGHT(SUBSTITUTE(Original!C569,"\",REPT(" ",255)),255))</f>
        <v/>
      </c>
      <c r="D735" s="18" t="str">
        <f>TRIM(RIGHT(SUBSTITUTE(Original!D569,"\",REPT(" ",255)),255))</f>
        <v/>
      </c>
      <c r="E735" s="18" t="str">
        <f>TRIM(RIGHT(SUBSTITUTE(Original!E569,"\",REPT(" ",255)),255))</f>
        <v/>
      </c>
      <c r="F735" s="18" t="str">
        <f>TRIM(RIGHT(SUBSTITUTE(Original!F569,"\",REPT(" ",255)),255))</f>
        <v/>
      </c>
      <c r="G735" s="18" t="str">
        <f>TRIM(RIGHT(SUBSTITUTE(Original!G569,"\",REPT(" ",255)),255))</f>
        <v/>
      </c>
      <c r="H735" s="18" t="str">
        <f>TRIM(RIGHT(SUBSTITUTE(Original!H569,"\",REPT(" ",255)),255))</f>
        <v/>
      </c>
    </row>
    <row r="736">
      <c r="A736" s="18" t="str">
        <f>TRIM(RIGHT(SUBSTITUTE(Original!A570,"\",REPT(" ",255)),255))</f>
        <v/>
      </c>
      <c r="B736" s="18" t="str">
        <f>TRIM(RIGHT(SUBSTITUTE(Original!B570,"\",REPT(" ",255)),255))</f>
        <v/>
      </c>
      <c r="C736" s="18" t="str">
        <f>TRIM(RIGHT(SUBSTITUTE(Original!C570,"\",REPT(" ",255)),255))</f>
        <v/>
      </c>
      <c r="D736" s="18" t="str">
        <f>TRIM(RIGHT(SUBSTITUTE(Original!D570,"\",REPT(" ",255)),255))</f>
        <v/>
      </c>
      <c r="E736" s="18" t="str">
        <f>TRIM(RIGHT(SUBSTITUTE(Original!E570,"\",REPT(" ",255)),255))</f>
        <v/>
      </c>
      <c r="F736" s="18" t="str">
        <f>TRIM(RIGHT(SUBSTITUTE(Original!F570,"\",REPT(" ",255)),255))</f>
        <v/>
      </c>
      <c r="G736" s="18" t="str">
        <f>TRIM(RIGHT(SUBSTITUTE(Original!G570,"\",REPT(" ",255)),255))</f>
        <v/>
      </c>
      <c r="H736" s="18" t="str">
        <f>TRIM(RIGHT(SUBSTITUTE(Original!H570,"\",REPT(" ",255)),255))</f>
        <v/>
      </c>
    </row>
    <row r="737">
      <c r="A737" s="18" t="str">
        <f>TRIM(RIGHT(SUBSTITUTE(Original!A571,"\",REPT(" ",255)),255))</f>
        <v/>
      </c>
      <c r="B737" s="18" t="str">
        <f>TRIM(RIGHT(SUBSTITUTE(Original!B571,"\",REPT(" ",255)),255))</f>
        <v/>
      </c>
      <c r="C737" s="18" t="str">
        <f>TRIM(RIGHT(SUBSTITUTE(Original!C571,"\",REPT(" ",255)),255))</f>
        <v/>
      </c>
      <c r="D737" s="18" t="str">
        <f>TRIM(RIGHT(SUBSTITUTE(Original!D571,"\",REPT(" ",255)),255))</f>
        <v/>
      </c>
      <c r="E737" s="18" t="str">
        <f>TRIM(RIGHT(SUBSTITUTE(Original!E571,"\",REPT(" ",255)),255))</f>
        <v/>
      </c>
      <c r="F737" s="18" t="str">
        <f>TRIM(RIGHT(SUBSTITUTE(Original!F571,"\",REPT(" ",255)),255))</f>
        <v/>
      </c>
      <c r="G737" s="18" t="str">
        <f>TRIM(RIGHT(SUBSTITUTE(Original!G571,"\",REPT(" ",255)),255))</f>
        <v/>
      </c>
      <c r="H737" s="18" t="str">
        <f>TRIM(RIGHT(SUBSTITUTE(Original!H571,"\",REPT(" ",255)),255))</f>
        <v/>
      </c>
    </row>
    <row r="738">
      <c r="A738" s="18" t="str">
        <f>TRIM(RIGHT(SUBSTITUTE(Original!A572,"\",REPT(" ",255)),255))</f>
        <v/>
      </c>
      <c r="B738" s="18" t="str">
        <f>TRIM(RIGHT(SUBSTITUTE(Original!B572,"\",REPT(" ",255)),255))</f>
        <v/>
      </c>
      <c r="C738" s="18" t="str">
        <f>TRIM(RIGHT(SUBSTITUTE(Original!C572,"\",REPT(" ",255)),255))</f>
        <v/>
      </c>
      <c r="D738" s="18" t="str">
        <f>TRIM(RIGHT(SUBSTITUTE(Original!D572,"\",REPT(" ",255)),255))</f>
        <v/>
      </c>
      <c r="E738" s="18" t="str">
        <f>TRIM(RIGHT(SUBSTITUTE(Original!E572,"\",REPT(" ",255)),255))</f>
        <v/>
      </c>
      <c r="F738" s="18" t="str">
        <f>TRIM(RIGHT(SUBSTITUTE(Original!F572,"\",REPT(" ",255)),255))</f>
        <v/>
      </c>
      <c r="G738" s="18" t="str">
        <f>TRIM(RIGHT(SUBSTITUTE(Original!G572,"\",REPT(" ",255)),255))</f>
        <v/>
      </c>
      <c r="H738" s="18" t="str">
        <f>TRIM(RIGHT(SUBSTITUTE(Original!H572,"\",REPT(" ",255)),255))</f>
        <v/>
      </c>
    </row>
    <row r="739">
      <c r="A739" s="18" t="str">
        <f>TRIM(RIGHT(SUBSTITUTE(Original!A573,"\",REPT(" ",255)),255))</f>
        <v/>
      </c>
      <c r="B739" s="18" t="str">
        <f>TRIM(RIGHT(SUBSTITUTE(Original!B573,"\",REPT(" ",255)),255))</f>
        <v/>
      </c>
      <c r="C739" s="18" t="str">
        <f>TRIM(RIGHT(SUBSTITUTE(Original!C573,"\",REPT(" ",255)),255))</f>
        <v/>
      </c>
      <c r="D739" s="18" t="str">
        <f>TRIM(RIGHT(SUBSTITUTE(Original!D573,"\",REPT(" ",255)),255))</f>
        <v/>
      </c>
      <c r="E739" s="18" t="str">
        <f>TRIM(RIGHT(SUBSTITUTE(Original!E573,"\",REPT(" ",255)),255))</f>
        <v/>
      </c>
      <c r="F739" s="18" t="str">
        <f>TRIM(RIGHT(SUBSTITUTE(Original!F573,"\",REPT(" ",255)),255))</f>
        <v/>
      </c>
      <c r="G739" s="18" t="str">
        <f>TRIM(RIGHT(SUBSTITUTE(Original!G573,"\",REPT(" ",255)),255))</f>
        <v/>
      </c>
      <c r="H739" s="18" t="str">
        <f>TRIM(RIGHT(SUBSTITUTE(Original!H573,"\",REPT(" ",255)),255))</f>
        <v/>
      </c>
    </row>
    <row r="740">
      <c r="A740" s="18" t="str">
        <f>TRIM(RIGHT(SUBSTITUTE(Original!A574,"\",REPT(" ",255)),255))</f>
        <v/>
      </c>
      <c r="B740" s="18" t="str">
        <f>TRIM(RIGHT(SUBSTITUTE(Original!B574,"\",REPT(" ",255)),255))</f>
        <v/>
      </c>
      <c r="C740" s="18" t="str">
        <f>TRIM(RIGHT(SUBSTITUTE(Original!C574,"\",REPT(" ",255)),255))</f>
        <v/>
      </c>
      <c r="D740" s="18" t="str">
        <f>TRIM(RIGHT(SUBSTITUTE(Original!D574,"\",REPT(" ",255)),255))</f>
        <v/>
      </c>
      <c r="E740" s="18" t="str">
        <f>TRIM(RIGHT(SUBSTITUTE(Original!E574,"\",REPT(" ",255)),255))</f>
        <v/>
      </c>
      <c r="F740" s="18" t="str">
        <f>TRIM(RIGHT(SUBSTITUTE(Original!F574,"\",REPT(" ",255)),255))</f>
        <v/>
      </c>
      <c r="G740" s="18" t="str">
        <f>TRIM(RIGHT(SUBSTITUTE(Original!G574,"\",REPT(" ",255)),255))</f>
        <v/>
      </c>
      <c r="H740" s="18" t="str">
        <f>TRIM(RIGHT(SUBSTITUTE(Original!H574,"\",REPT(" ",255)),255))</f>
        <v/>
      </c>
    </row>
    <row r="741">
      <c r="A741" s="18" t="str">
        <f>TRIM(RIGHT(SUBSTITUTE(Original!A575,"\",REPT(" ",255)),255))</f>
        <v/>
      </c>
      <c r="B741" s="18" t="str">
        <f>TRIM(RIGHT(SUBSTITUTE(Original!B575,"\",REPT(" ",255)),255))</f>
        <v/>
      </c>
      <c r="C741" s="18" t="str">
        <f>TRIM(RIGHT(SUBSTITUTE(Original!C575,"\",REPT(" ",255)),255))</f>
        <v/>
      </c>
      <c r="D741" s="18" t="str">
        <f>TRIM(RIGHT(SUBSTITUTE(Original!D575,"\",REPT(" ",255)),255))</f>
        <v/>
      </c>
      <c r="E741" s="18" t="str">
        <f>TRIM(RIGHT(SUBSTITUTE(Original!E575,"\",REPT(" ",255)),255))</f>
        <v/>
      </c>
      <c r="F741" s="18" t="str">
        <f>TRIM(RIGHT(SUBSTITUTE(Original!F575,"\",REPT(" ",255)),255))</f>
        <v/>
      </c>
      <c r="G741" s="18" t="str">
        <f>TRIM(RIGHT(SUBSTITUTE(Original!G575,"\",REPT(" ",255)),255))</f>
        <v/>
      </c>
      <c r="H741" s="18" t="str">
        <f>TRIM(RIGHT(SUBSTITUTE(Original!H575,"\",REPT(" ",255)),255))</f>
        <v/>
      </c>
    </row>
    <row r="742">
      <c r="A742" s="18" t="str">
        <f>TRIM(RIGHT(SUBSTITUTE(Original!A576,"\",REPT(" ",255)),255))</f>
        <v/>
      </c>
      <c r="B742" s="18" t="str">
        <f>TRIM(RIGHT(SUBSTITUTE(Original!B576,"\",REPT(" ",255)),255))</f>
        <v/>
      </c>
      <c r="C742" s="18" t="str">
        <f>TRIM(RIGHT(SUBSTITUTE(Original!C576,"\",REPT(" ",255)),255))</f>
        <v/>
      </c>
      <c r="D742" s="18" t="str">
        <f>TRIM(RIGHT(SUBSTITUTE(Original!D576,"\",REPT(" ",255)),255))</f>
        <v/>
      </c>
      <c r="E742" s="18" t="str">
        <f>TRIM(RIGHT(SUBSTITUTE(Original!E576,"\",REPT(" ",255)),255))</f>
        <v/>
      </c>
      <c r="F742" s="18" t="str">
        <f>TRIM(RIGHT(SUBSTITUTE(Original!F576,"\",REPT(" ",255)),255))</f>
        <v/>
      </c>
      <c r="G742" s="18" t="str">
        <f>TRIM(RIGHT(SUBSTITUTE(Original!G576,"\",REPT(" ",255)),255))</f>
        <v/>
      </c>
      <c r="H742" s="18" t="str">
        <f>TRIM(RIGHT(SUBSTITUTE(Original!H576,"\",REPT(" ",255)),255))</f>
        <v/>
      </c>
    </row>
    <row r="743">
      <c r="A743" s="18" t="str">
        <f>TRIM(RIGHT(SUBSTITUTE(Original!A577,"\",REPT(" ",255)),255))</f>
        <v/>
      </c>
      <c r="B743" s="18" t="str">
        <f>TRIM(RIGHT(SUBSTITUTE(Original!B577,"\",REPT(" ",255)),255))</f>
        <v/>
      </c>
      <c r="C743" s="18" t="str">
        <f>TRIM(RIGHT(SUBSTITUTE(Original!C577,"\",REPT(" ",255)),255))</f>
        <v/>
      </c>
      <c r="D743" s="18" t="str">
        <f>TRIM(RIGHT(SUBSTITUTE(Original!D577,"\",REPT(" ",255)),255))</f>
        <v/>
      </c>
      <c r="E743" s="18" t="str">
        <f>TRIM(RIGHT(SUBSTITUTE(Original!E577,"\",REPT(" ",255)),255))</f>
        <v/>
      </c>
      <c r="F743" s="18" t="str">
        <f>TRIM(RIGHT(SUBSTITUTE(Original!F577,"\",REPT(" ",255)),255))</f>
        <v/>
      </c>
      <c r="G743" s="18" t="str">
        <f>TRIM(RIGHT(SUBSTITUTE(Original!G577,"\",REPT(" ",255)),255))</f>
        <v/>
      </c>
      <c r="H743" s="18" t="str">
        <f>TRIM(RIGHT(SUBSTITUTE(Original!H577,"\",REPT(" ",255)),255))</f>
        <v/>
      </c>
    </row>
    <row r="744">
      <c r="A744" s="18" t="str">
        <f>TRIM(RIGHT(SUBSTITUTE(Original!A578,"\",REPT(" ",255)),255))</f>
        <v/>
      </c>
      <c r="B744" s="18" t="str">
        <f>TRIM(RIGHT(SUBSTITUTE(Original!B578,"\",REPT(" ",255)),255))</f>
        <v/>
      </c>
      <c r="C744" s="18" t="str">
        <f>TRIM(RIGHT(SUBSTITUTE(Original!C578,"\",REPT(" ",255)),255))</f>
        <v/>
      </c>
      <c r="D744" s="18" t="str">
        <f>TRIM(RIGHT(SUBSTITUTE(Original!D578,"\",REPT(" ",255)),255))</f>
        <v/>
      </c>
      <c r="E744" s="18" t="str">
        <f>TRIM(RIGHT(SUBSTITUTE(Original!E578,"\",REPT(" ",255)),255))</f>
        <v/>
      </c>
      <c r="F744" s="18" t="str">
        <f>TRIM(RIGHT(SUBSTITUTE(Original!F578,"\",REPT(" ",255)),255))</f>
        <v/>
      </c>
      <c r="G744" s="18" t="str">
        <f>TRIM(RIGHT(SUBSTITUTE(Original!G578,"\",REPT(" ",255)),255))</f>
        <v/>
      </c>
      <c r="H744" s="18" t="str">
        <f>TRIM(RIGHT(SUBSTITUTE(Original!H578,"\",REPT(" ",255)),255))</f>
        <v/>
      </c>
    </row>
    <row r="745">
      <c r="A745" s="18" t="str">
        <f>TRIM(RIGHT(SUBSTITUTE(Original!A579,"\",REPT(" ",255)),255))</f>
        <v/>
      </c>
      <c r="B745" s="18" t="str">
        <f>TRIM(RIGHT(SUBSTITUTE(Original!B579,"\",REPT(" ",255)),255))</f>
        <v/>
      </c>
      <c r="C745" s="18" t="str">
        <f>TRIM(RIGHT(SUBSTITUTE(Original!C579,"\",REPT(" ",255)),255))</f>
        <v/>
      </c>
      <c r="D745" s="18" t="str">
        <f>TRIM(RIGHT(SUBSTITUTE(Original!D579,"\",REPT(" ",255)),255))</f>
        <v/>
      </c>
      <c r="E745" s="18" t="str">
        <f>TRIM(RIGHT(SUBSTITUTE(Original!E579,"\",REPT(" ",255)),255))</f>
        <v/>
      </c>
      <c r="F745" s="18" t="str">
        <f>TRIM(RIGHT(SUBSTITUTE(Original!F579,"\",REPT(" ",255)),255))</f>
        <v/>
      </c>
      <c r="G745" s="18" t="str">
        <f>TRIM(RIGHT(SUBSTITUTE(Original!G579,"\",REPT(" ",255)),255))</f>
        <v/>
      </c>
      <c r="H745" s="18" t="str">
        <f>TRIM(RIGHT(SUBSTITUTE(Original!H579,"\",REPT(" ",255)),255))</f>
        <v/>
      </c>
    </row>
    <row r="746">
      <c r="A746" s="18" t="str">
        <f>TRIM(RIGHT(SUBSTITUTE(Original!A580,"\",REPT(" ",255)),255))</f>
        <v/>
      </c>
      <c r="B746" s="18" t="str">
        <f>TRIM(RIGHT(SUBSTITUTE(Original!B580,"\",REPT(" ",255)),255))</f>
        <v/>
      </c>
      <c r="C746" s="18" t="str">
        <f>TRIM(RIGHT(SUBSTITUTE(Original!C580,"\",REPT(" ",255)),255))</f>
        <v/>
      </c>
      <c r="D746" s="18" t="str">
        <f>TRIM(RIGHT(SUBSTITUTE(Original!D580,"\",REPT(" ",255)),255))</f>
        <v/>
      </c>
      <c r="E746" s="18" t="str">
        <f>TRIM(RIGHT(SUBSTITUTE(Original!E580,"\",REPT(" ",255)),255))</f>
        <v/>
      </c>
      <c r="F746" s="18" t="str">
        <f>TRIM(RIGHT(SUBSTITUTE(Original!F580,"\",REPT(" ",255)),255))</f>
        <v/>
      </c>
      <c r="G746" s="18" t="str">
        <f>TRIM(RIGHT(SUBSTITUTE(Original!G580,"\",REPT(" ",255)),255))</f>
        <v/>
      </c>
      <c r="H746" s="18" t="str">
        <f>TRIM(RIGHT(SUBSTITUTE(Original!H580,"\",REPT(" ",255)),255))</f>
        <v/>
      </c>
    </row>
    <row r="747">
      <c r="A747" s="18" t="str">
        <f>TRIM(RIGHT(SUBSTITUTE(Original!A581,"\",REPT(" ",255)),255))</f>
        <v/>
      </c>
      <c r="B747" s="18" t="str">
        <f>TRIM(RIGHT(SUBSTITUTE(Original!B581,"\",REPT(" ",255)),255))</f>
        <v/>
      </c>
      <c r="C747" s="18" t="str">
        <f>TRIM(RIGHT(SUBSTITUTE(Original!C581,"\",REPT(" ",255)),255))</f>
        <v/>
      </c>
      <c r="D747" s="18" t="str">
        <f>TRIM(RIGHT(SUBSTITUTE(Original!D581,"\",REPT(" ",255)),255))</f>
        <v/>
      </c>
      <c r="E747" s="18" t="str">
        <f>TRIM(RIGHT(SUBSTITUTE(Original!E581,"\",REPT(" ",255)),255))</f>
        <v/>
      </c>
      <c r="F747" s="18" t="str">
        <f>TRIM(RIGHT(SUBSTITUTE(Original!F581,"\",REPT(" ",255)),255))</f>
        <v/>
      </c>
      <c r="G747" s="18" t="str">
        <f>TRIM(RIGHT(SUBSTITUTE(Original!G581,"\",REPT(" ",255)),255))</f>
        <v/>
      </c>
      <c r="H747" s="18" t="str">
        <f>TRIM(RIGHT(SUBSTITUTE(Original!H581,"\",REPT(" ",255)),255))</f>
        <v/>
      </c>
    </row>
    <row r="748">
      <c r="A748" s="18" t="str">
        <f>TRIM(RIGHT(SUBSTITUTE(Original!A582,"\",REPT(" ",255)),255))</f>
        <v/>
      </c>
      <c r="B748" s="18" t="str">
        <f>TRIM(RIGHT(SUBSTITUTE(Original!B582,"\",REPT(" ",255)),255))</f>
        <v/>
      </c>
      <c r="C748" s="18" t="str">
        <f>TRIM(RIGHT(SUBSTITUTE(Original!C582,"\",REPT(" ",255)),255))</f>
        <v/>
      </c>
      <c r="D748" s="18" t="str">
        <f>TRIM(RIGHT(SUBSTITUTE(Original!D582,"\",REPT(" ",255)),255))</f>
        <v/>
      </c>
      <c r="E748" s="18" t="str">
        <f>TRIM(RIGHT(SUBSTITUTE(Original!E582,"\",REPT(" ",255)),255))</f>
        <v/>
      </c>
      <c r="F748" s="18" t="str">
        <f>TRIM(RIGHT(SUBSTITUTE(Original!F582,"\",REPT(" ",255)),255))</f>
        <v/>
      </c>
      <c r="G748" s="18" t="str">
        <f>TRIM(RIGHT(SUBSTITUTE(Original!G582,"\",REPT(" ",255)),255))</f>
        <v/>
      </c>
      <c r="H748" s="18" t="str">
        <f>TRIM(RIGHT(SUBSTITUTE(Original!H582,"\",REPT(" ",255)),255))</f>
        <v/>
      </c>
    </row>
    <row r="749">
      <c r="A749" s="18" t="str">
        <f>TRIM(RIGHT(SUBSTITUTE(Original!A583,"\",REPT(" ",255)),255))</f>
        <v/>
      </c>
      <c r="B749" s="18" t="str">
        <f>TRIM(RIGHT(SUBSTITUTE(Original!B583,"\",REPT(" ",255)),255))</f>
        <v/>
      </c>
      <c r="C749" s="18" t="str">
        <f>TRIM(RIGHT(SUBSTITUTE(Original!C583,"\",REPT(" ",255)),255))</f>
        <v/>
      </c>
      <c r="D749" s="18" t="str">
        <f>TRIM(RIGHT(SUBSTITUTE(Original!D583,"\",REPT(" ",255)),255))</f>
        <v/>
      </c>
      <c r="E749" s="18" t="str">
        <f>TRIM(RIGHT(SUBSTITUTE(Original!E583,"\",REPT(" ",255)),255))</f>
        <v/>
      </c>
      <c r="F749" s="18" t="str">
        <f>TRIM(RIGHT(SUBSTITUTE(Original!F583,"\",REPT(" ",255)),255))</f>
        <v/>
      </c>
      <c r="G749" s="18" t="str">
        <f>TRIM(RIGHT(SUBSTITUTE(Original!G583,"\",REPT(" ",255)),255))</f>
        <v/>
      </c>
      <c r="H749" s="18" t="str">
        <f>TRIM(RIGHT(SUBSTITUTE(Original!H583,"\",REPT(" ",255)),255))</f>
        <v/>
      </c>
    </row>
    <row r="750">
      <c r="A750" s="18" t="str">
        <f>TRIM(RIGHT(SUBSTITUTE(Original!A584,"\",REPT(" ",255)),255))</f>
        <v/>
      </c>
      <c r="B750" s="18" t="str">
        <f>TRIM(RIGHT(SUBSTITUTE(Original!B584,"\",REPT(" ",255)),255))</f>
        <v/>
      </c>
      <c r="C750" s="18" t="str">
        <f>TRIM(RIGHT(SUBSTITUTE(Original!C584,"\",REPT(" ",255)),255))</f>
        <v/>
      </c>
      <c r="D750" s="18" t="str">
        <f>TRIM(RIGHT(SUBSTITUTE(Original!D584,"\",REPT(" ",255)),255))</f>
        <v/>
      </c>
      <c r="E750" s="18" t="str">
        <f>TRIM(RIGHT(SUBSTITUTE(Original!E584,"\",REPT(" ",255)),255))</f>
        <v/>
      </c>
      <c r="F750" s="18" t="str">
        <f>TRIM(RIGHT(SUBSTITUTE(Original!F584,"\",REPT(" ",255)),255))</f>
        <v/>
      </c>
      <c r="G750" s="18" t="str">
        <f>TRIM(RIGHT(SUBSTITUTE(Original!G584,"\",REPT(" ",255)),255))</f>
        <v/>
      </c>
      <c r="H750" s="18" t="str">
        <f>TRIM(RIGHT(SUBSTITUTE(Original!H584,"\",REPT(" ",255)),255))</f>
        <v/>
      </c>
    </row>
    <row r="751">
      <c r="A751" s="18" t="str">
        <f>TRIM(RIGHT(SUBSTITUTE(Original!A585,"\",REPT(" ",255)),255))</f>
        <v/>
      </c>
      <c r="B751" s="18" t="str">
        <f>TRIM(RIGHT(SUBSTITUTE(Original!B585,"\",REPT(" ",255)),255))</f>
        <v/>
      </c>
      <c r="C751" s="18" t="str">
        <f>TRIM(RIGHT(SUBSTITUTE(Original!C585,"\",REPT(" ",255)),255))</f>
        <v/>
      </c>
      <c r="D751" s="18" t="str">
        <f>TRIM(RIGHT(SUBSTITUTE(Original!D585,"\",REPT(" ",255)),255))</f>
        <v/>
      </c>
      <c r="E751" s="18" t="str">
        <f>TRIM(RIGHT(SUBSTITUTE(Original!E585,"\",REPT(" ",255)),255))</f>
        <v/>
      </c>
      <c r="F751" s="18" t="str">
        <f>TRIM(RIGHT(SUBSTITUTE(Original!F585,"\",REPT(" ",255)),255))</f>
        <v/>
      </c>
      <c r="G751" s="18" t="str">
        <f>TRIM(RIGHT(SUBSTITUTE(Original!G585,"\",REPT(" ",255)),255))</f>
        <v/>
      </c>
      <c r="H751" s="18" t="str">
        <f>TRIM(RIGHT(SUBSTITUTE(Original!H585,"\",REPT(" ",255)),255))</f>
        <v/>
      </c>
    </row>
    <row r="752">
      <c r="A752" s="18" t="str">
        <f>TRIM(RIGHT(SUBSTITUTE(Original!A586,"\",REPT(" ",255)),255))</f>
        <v/>
      </c>
      <c r="B752" s="18" t="str">
        <f>TRIM(RIGHT(SUBSTITUTE(Original!B586,"\",REPT(" ",255)),255))</f>
        <v/>
      </c>
      <c r="C752" s="18" t="str">
        <f>TRIM(RIGHT(SUBSTITUTE(Original!C586,"\",REPT(" ",255)),255))</f>
        <v/>
      </c>
      <c r="D752" s="18" t="str">
        <f>TRIM(RIGHT(SUBSTITUTE(Original!D586,"\",REPT(" ",255)),255))</f>
        <v/>
      </c>
      <c r="E752" s="18" t="str">
        <f>TRIM(RIGHT(SUBSTITUTE(Original!E586,"\",REPT(" ",255)),255))</f>
        <v/>
      </c>
      <c r="F752" s="18" t="str">
        <f>TRIM(RIGHT(SUBSTITUTE(Original!F586,"\",REPT(" ",255)),255))</f>
        <v/>
      </c>
      <c r="G752" s="18" t="str">
        <f>TRIM(RIGHT(SUBSTITUTE(Original!G586,"\",REPT(" ",255)),255))</f>
        <v/>
      </c>
      <c r="H752" s="18" t="str">
        <f>TRIM(RIGHT(SUBSTITUTE(Original!H586,"\",REPT(" ",255)),255))</f>
        <v/>
      </c>
    </row>
    <row r="753">
      <c r="A753" s="18" t="str">
        <f>TRIM(RIGHT(SUBSTITUTE(Original!A587,"\",REPT(" ",255)),255))</f>
        <v/>
      </c>
      <c r="B753" s="18" t="str">
        <f>TRIM(RIGHT(SUBSTITUTE(Original!B587,"\",REPT(" ",255)),255))</f>
        <v/>
      </c>
      <c r="C753" s="18" t="str">
        <f>TRIM(RIGHT(SUBSTITUTE(Original!C587,"\",REPT(" ",255)),255))</f>
        <v/>
      </c>
      <c r="D753" s="18" t="str">
        <f>TRIM(RIGHT(SUBSTITUTE(Original!D587,"\",REPT(" ",255)),255))</f>
        <v/>
      </c>
      <c r="E753" s="18" t="str">
        <f>TRIM(RIGHT(SUBSTITUTE(Original!E587,"\",REPT(" ",255)),255))</f>
        <v/>
      </c>
      <c r="F753" s="18" t="str">
        <f>TRIM(RIGHT(SUBSTITUTE(Original!F587,"\",REPT(" ",255)),255))</f>
        <v/>
      </c>
      <c r="G753" s="18" t="str">
        <f>TRIM(RIGHT(SUBSTITUTE(Original!G587,"\",REPT(" ",255)),255))</f>
        <v/>
      </c>
      <c r="H753" s="18" t="str">
        <f>TRIM(RIGHT(SUBSTITUTE(Original!H587,"\",REPT(" ",255)),255))</f>
        <v/>
      </c>
    </row>
    <row r="754">
      <c r="A754" s="18" t="str">
        <f>TRIM(RIGHT(SUBSTITUTE(Original!A588,"\",REPT(" ",255)),255))</f>
        <v/>
      </c>
      <c r="B754" s="18" t="str">
        <f>TRIM(RIGHT(SUBSTITUTE(Original!B588,"\",REPT(" ",255)),255))</f>
        <v/>
      </c>
      <c r="C754" s="18" t="str">
        <f>TRIM(RIGHT(SUBSTITUTE(Original!C588,"\",REPT(" ",255)),255))</f>
        <v/>
      </c>
      <c r="D754" s="18" t="str">
        <f>TRIM(RIGHT(SUBSTITUTE(Original!D588,"\",REPT(" ",255)),255))</f>
        <v/>
      </c>
      <c r="E754" s="18" t="str">
        <f>TRIM(RIGHT(SUBSTITUTE(Original!E588,"\",REPT(" ",255)),255))</f>
        <v/>
      </c>
      <c r="F754" s="18" t="str">
        <f>TRIM(RIGHT(SUBSTITUTE(Original!F588,"\",REPT(" ",255)),255))</f>
        <v/>
      </c>
      <c r="G754" s="18" t="str">
        <f>TRIM(RIGHT(SUBSTITUTE(Original!G588,"\",REPT(" ",255)),255))</f>
        <v/>
      </c>
      <c r="H754" s="18" t="str">
        <f>TRIM(RIGHT(SUBSTITUTE(Original!H588,"\",REPT(" ",255)),255))</f>
        <v/>
      </c>
    </row>
    <row r="755">
      <c r="A755" s="18" t="str">
        <f>TRIM(RIGHT(SUBSTITUTE(Original!A589,"\",REPT(" ",255)),255))</f>
        <v/>
      </c>
      <c r="B755" s="18" t="str">
        <f>TRIM(RIGHT(SUBSTITUTE(Original!B589,"\",REPT(" ",255)),255))</f>
        <v/>
      </c>
      <c r="C755" s="18" t="str">
        <f>TRIM(RIGHT(SUBSTITUTE(Original!C589,"\",REPT(" ",255)),255))</f>
        <v/>
      </c>
      <c r="D755" s="18" t="str">
        <f>TRIM(RIGHT(SUBSTITUTE(Original!D589,"\",REPT(" ",255)),255))</f>
        <v/>
      </c>
      <c r="E755" s="18" t="str">
        <f>TRIM(RIGHT(SUBSTITUTE(Original!E589,"\",REPT(" ",255)),255))</f>
        <v/>
      </c>
      <c r="F755" s="18" t="str">
        <f>TRIM(RIGHT(SUBSTITUTE(Original!F589,"\",REPT(" ",255)),255))</f>
        <v/>
      </c>
      <c r="G755" s="18" t="str">
        <f>TRIM(RIGHT(SUBSTITUTE(Original!G589,"\",REPT(" ",255)),255))</f>
        <v/>
      </c>
      <c r="H755" s="18" t="str">
        <f>TRIM(RIGHT(SUBSTITUTE(Original!H589,"\",REPT(" ",255)),255))</f>
        <v/>
      </c>
    </row>
    <row r="756">
      <c r="A756" s="18" t="str">
        <f>TRIM(RIGHT(SUBSTITUTE(Original!A590,"\",REPT(" ",255)),255))</f>
        <v/>
      </c>
      <c r="B756" s="18" t="str">
        <f>TRIM(RIGHT(SUBSTITUTE(Original!B590,"\",REPT(" ",255)),255))</f>
        <v/>
      </c>
      <c r="C756" s="18" t="str">
        <f>TRIM(RIGHT(SUBSTITUTE(Original!C590,"\",REPT(" ",255)),255))</f>
        <v/>
      </c>
      <c r="D756" s="18" t="str">
        <f>TRIM(RIGHT(SUBSTITUTE(Original!D590,"\",REPT(" ",255)),255))</f>
        <v/>
      </c>
      <c r="E756" s="18" t="str">
        <f>TRIM(RIGHT(SUBSTITUTE(Original!E590,"\",REPT(" ",255)),255))</f>
        <v/>
      </c>
      <c r="F756" s="18" t="str">
        <f>TRIM(RIGHT(SUBSTITUTE(Original!F590,"\",REPT(" ",255)),255))</f>
        <v/>
      </c>
      <c r="G756" s="18" t="str">
        <f>TRIM(RIGHT(SUBSTITUTE(Original!G590,"\",REPT(" ",255)),255))</f>
        <v/>
      </c>
      <c r="H756" s="18" t="str">
        <f>TRIM(RIGHT(SUBSTITUTE(Original!H590,"\",REPT(" ",255)),255))</f>
        <v/>
      </c>
    </row>
    <row r="757">
      <c r="A757" s="18" t="str">
        <f>TRIM(RIGHT(SUBSTITUTE(Original!A591,"\",REPT(" ",255)),255))</f>
        <v/>
      </c>
      <c r="B757" s="18" t="str">
        <f>TRIM(RIGHT(SUBSTITUTE(Original!B591,"\",REPT(" ",255)),255))</f>
        <v/>
      </c>
      <c r="C757" s="18" t="str">
        <f>TRIM(RIGHT(SUBSTITUTE(Original!C591,"\",REPT(" ",255)),255))</f>
        <v/>
      </c>
      <c r="D757" s="18" t="str">
        <f>TRIM(RIGHT(SUBSTITUTE(Original!D591,"\",REPT(" ",255)),255))</f>
        <v/>
      </c>
      <c r="E757" s="18" t="str">
        <f>TRIM(RIGHT(SUBSTITUTE(Original!E591,"\",REPT(" ",255)),255))</f>
        <v/>
      </c>
      <c r="F757" s="18" t="str">
        <f>TRIM(RIGHT(SUBSTITUTE(Original!F591,"\",REPT(" ",255)),255))</f>
        <v/>
      </c>
      <c r="G757" s="18" t="str">
        <f>TRIM(RIGHT(SUBSTITUTE(Original!G591,"\",REPT(" ",255)),255))</f>
        <v/>
      </c>
      <c r="H757" s="18" t="str">
        <f>TRIM(RIGHT(SUBSTITUTE(Original!H591,"\",REPT(" ",255)),255))</f>
        <v/>
      </c>
    </row>
    <row r="758">
      <c r="A758" s="18" t="str">
        <f>TRIM(RIGHT(SUBSTITUTE(Original!A592,"\",REPT(" ",255)),255))</f>
        <v/>
      </c>
      <c r="B758" s="18" t="str">
        <f>TRIM(RIGHT(SUBSTITUTE(Original!B592,"\",REPT(" ",255)),255))</f>
        <v/>
      </c>
      <c r="C758" s="18" t="str">
        <f>TRIM(RIGHT(SUBSTITUTE(Original!C592,"\",REPT(" ",255)),255))</f>
        <v/>
      </c>
      <c r="D758" s="18" t="str">
        <f>TRIM(RIGHT(SUBSTITUTE(Original!D592,"\",REPT(" ",255)),255))</f>
        <v/>
      </c>
      <c r="E758" s="18" t="str">
        <f>TRIM(RIGHT(SUBSTITUTE(Original!E592,"\",REPT(" ",255)),255))</f>
        <v/>
      </c>
      <c r="F758" s="18" t="str">
        <f>TRIM(RIGHT(SUBSTITUTE(Original!F592,"\",REPT(" ",255)),255))</f>
        <v/>
      </c>
      <c r="G758" s="18" t="str">
        <f>TRIM(RIGHT(SUBSTITUTE(Original!G592,"\",REPT(" ",255)),255))</f>
        <v/>
      </c>
      <c r="H758" s="18" t="str">
        <f>TRIM(RIGHT(SUBSTITUTE(Original!H592,"\",REPT(" ",255)),255))</f>
        <v/>
      </c>
    </row>
    <row r="759">
      <c r="A759" s="18" t="str">
        <f>TRIM(RIGHT(SUBSTITUTE(Original!A593,"\",REPT(" ",255)),255))</f>
        <v/>
      </c>
      <c r="B759" s="18" t="str">
        <f>TRIM(RIGHT(SUBSTITUTE(Original!B593,"\",REPT(" ",255)),255))</f>
        <v/>
      </c>
      <c r="C759" s="18" t="str">
        <f>TRIM(RIGHT(SUBSTITUTE(Original!C593,"\",REPT(" ",255)),255))</f>
        <v/>
      </c>
      <c r="D759" s="18" t="str">
        <f>TRIM(RIGHT(SUBSTITUTE(Original!D593,"\",REPT(" ",255)),255))</f>
        <v/>
      </c>
      <c r="E759" s="18" t="str">
        <f>TRIM(RIGHT(SUBSTITUTE(Original!E593,"\",REPT(" ",255)),255))</f>
        <v/>
      </c>
      <c r="F759" s="18" t="str">
        <f>TRIM(RIGHT(SUBSTITUTE(Original!F593,"\",REPT(" ",255)),255))</f>
        <v/>
      </c>
      <c r="G759" s="18" t="str">
        <f>TRIM(RIGHT(SUBSTITUTE(Original!G593,"\",REPT(" ",255)),255))</f>
        <v/>
      </c>
      <c r="H759" s="18" t="str">
        <f>TRIM(RIGHT(SUBSTITUTE(Original!H593,"\",REPT(" ",255)),255))</f>
        <v/>
      </c>
    </row>
    <row r="760">
      <c r="A760" s="18" t="str">
        <f>TRIM(RIGHT(SUBSTITUTE(Original!A594,"\",REPT(" ",255)),255))</f>
        <v/>
      </c>
      <c r="B760" s="18" t="str">
        <f>TRIM(RIGHT(SUBSTITUTE(Original!B594,"\",REPT(" ",255)),255))</f>
        <v/>
      </c>
      <c r="C760" s="18" t="str">
        <f>TRIM(RIGHT(SUBSTITUTE(Original!C594,"\",REPT(" ",255)),255))</f>
        <v/>
      </c>
      <c r="D760" s="18" t="str">
        <f>TRIM(RIGHT(SUBSTITUTE(Original!D594,"\",REPT(" ",255)),255))</f>
        <v/>
      </c>
      <c r="E760" s="18" t="str">
        <f>TRIM(RIGHT(SUBSTITUTE(Original!E594,"\",REPT(" ",255)),255))</f>
        <v/>
      </c>
      <c r="F760" s="18" t="str">
        <f>TRIM(RIGHT(SUBSTITUTE(Original!F594,"\",REPT(" ",255)),255))</f>
        <v/>
      </c>
      <c r="G760" s="18" t="str">
        <f>TRIM(RIGHT(SUBSTITUTE(Original!G594,"\",REPT(" ",255)),255))</f>
        <v/>
      </c>
      <c r="H760" s="18" t="str">
        <f>TRIM(RIGHT(SUBSTITUTE(Original!H594,"\",REPT(" ",255)),255))</f>
        <v/>
      </c>
    </row>
    <row r="761">
      <c r="A761" s="18" t="str">
        <f>TRIM(RIGHT(SUBSTITUTE(Original!A595,"\",REPT(" ",255)),255))</f>
        <v/>
      </c>
      <c r="B761" s="18" t="str">
        <f>TRIM(RIGHT(SUBSTITUTE(Original!B595,"\",REPT(" ",255)),255))</f>
        <v/>
      </c>
      <c r="C761" s="18" t="str">
        <f>TRIM(RIGHT(SUBSTITUTE(Original!C595,"\",REPT(" ",255)),255))</f>
        <v/>
      </c>
      <c r="D761" s="18" t="str">
        <f>TRIM(RIGHT(SUBSTITUTE(Original!D595,"\",REPT(" ",255)),255))</f>
        <v/>
      </c>
      <c r="E761" s="18" t="str">
        <f>TRIM(RIGHT(SUBSTITUTE(Original!E595,"\",REPT(" ",255)),255))</f>
        <v/>
      </c>
      <c r="F761" s="18" t="str">
        <f>TRIM(RIGHT(SUBSTITUTE(Original!F595,"\",REPT(" ",255)),255))</f>
        <v/>
      </c>
      <c r="G761" s="18" t="str">
        <f>TRIM(RIGHT(SUBSTITUTE(Original!G595,"\",REPT(" ",255)),255))</f>
        <v/>
      </c>
      <c r="H761" s="18" t="str">
        <f>TRIM(RIGHT(SUBSTITUTE(Original!H595,"\",REPT(" ",255)),255))</f>
        <v/>
      </c>
    </row>
    <row r="762">
      <c r="A762" s="18" t="str">
        <f>TRIM(RIGHT(SUBSTITUTE(Original!A596,"\",REPT(" ",255)),255))</f>
        <v/>
      </c>
      <c r="B762" s="18" t="str">
        <f>TRIM(RIGHT(SUBSTITUTE(Original!B596,"\",REPT(" ",255)),255))</f>
        <v/>
      </c>
      <c r="C762" s="18" t="str">
        <f>TRIM(RIGHT(SUBSTITUTE(Original!C596,"\",REPT(" ",255)),255))</f>
        <v/>
      </c>
      <c r="D762" s="18" t="str">
        <f>TRIM(RIGHT(SUBSTITUTE(Original!D596,"\",REPT(" ",255)),255))</f>
        <v/>
      </c>
      <c r="E762" s="18" t="str">
        <f>TRIM(RIGHT(SUBSTITUTE(Original!E596,"\",REPT(" ",255)),255))</f>
        <v/>
      </c>
      <c r="F762" s="18" t="str">
        <f>TRIM(RIGHT(SUBSTITUTE(Original!F596,"\",REPT(" ",255)),255))</f>
        <v/>
      </c>
      <c r="G762" s="18" t="str">
        <f>TRIM(RIGHT(SUBSTITUTE(Original!G596,"\",REPT(" ",255)),255))</f>
        <v/>
      </c>
      <c r="H762" s="18" t="str">
        <f>TRIM(RIGHT(SUBSTITUTE(Original!H596,"\",REPT(" ",255)),255))</f>
        <v/>
      </c>
    </row>
    <row r="763">
      <c r="A763" s="18" t="str">
        <f>TRIM(RIGHT(SUBSTITUTE(Original!A597,"\",REPT(" ",255)),255))</f>
        <v/>
      </c>
      <c r="B763" s="18" t="str">
        <f>TRIM(RIGHT(SUBSTITUTE(Original!B597,"\",REPT(" ",255)),255))</f>
        <v/>
      </c>
      <c r="C763" s="18" t="str">
        <f>TRIM(RIGHT(SUBSTITUTE(Original!C597,"\",REPT(" ",255)),255))</f>
        <v/>
      </c>
      <c r="D763" s="18" t="str">
        <f>TRIM(RIGHT(SUBSTITUTE(Original!D597,"\",REPT(" ",255)),255))</f>
        <v/>
      </c>
      <c r="E763" s="18" t="str">
        <f>TRIM(RIGHT(SUBSTITUTE(Original!E597,"\",REPT(" ",255)),255))</f>
        <v/>
      </c>
      <c r="F763" s="18" t="str">
        <f>TRIM(RIGHT(SUBSTITUTE(Original!F597,"\",REPT(" ",255)),255))</f>
        <v/>
      </c>
      <c r="G763" s="18" t="str">
        <f>TRIM(RIGHT(SUBSTITUTE(Original!G597,"\",REPT(" ",255)),255))</f>
        <v/>
      </c>
      <c r="H763" s="18" t="str">
        <f>TRIM(RIGHT(SUBSTITUTE(Original!H597,"\",REPT(" ",255)),255))</f>
        <v/>
      </c>
    </row>
    <row r="764">
      <c r="A764" s="18" t="str">
        <f>TRIM(RIGHT(SUBSTITUTE(Original!A598,"\",REPT(" ",255)),255))</f>
        <v/>
      </c>
      <c r="B764" s="18" t="str">
        <f>TRIM(RIGHT(SUBSTITUTE(Original!B598,"\",REPT(" ",255)),255))</f>
        <v/>
      </c>
      <c r="C764" s="18" t="str">
        <f>TRIM(RIGHT(SUBSTITUTE(Original!C598,"\",REPT(" ",255)),255))</f>
        <v/>
      </c>
      <c r="D764" s="18" t="str">
        <f>TRIM(RIGHT(SUBSTITUTE(Original!D598,"\",REPT(" ",255)),255))</f>
        <v/>
      </c>
      <c r="E764" s="18" t="str">
        <f>TRIM(RIGHT(SUBSTITUTE(Original!E598,"\",REPT(" ",255)),255))</f>
        <v/>
      </c>
      <c r="F764" s="18" t="str">
        <f>TRIM(RIGHT(SUBSTITUTE(Original!F598,"\",REPT(" ",255)),255))</f>
        <v/>
      </c>
      <c r="G764" s="18" t="str">
        <f>TRIM(RIGHT(SUBSTITUTE(Original!G598,"\",REPT(" ",255)),255))</f>
        <v/>
      </c>
      <c r="H764" s="18" t="str">
        <f>TRIM(RIGHT(SUBSTITUTE(Original!H598,"\",REPT(" ",255)),255))</f>
        <v/>
      </c>
    </row>
    <row r="765">
      <c r="A765" s="18" t="str">
        <f>TRIM(RIGHT(SUBSTITUTE(Original!A599,"\",REPT(" ",255)),255))</f>
        <v/>
      </c>
      <c r="B765" s="18" t="str">
        <f>TRIM(RIGHT(SUBSTITUTE(Original!B599,"\",REPT(" ",255)),255))</f>
        <v/>
      </c>
      <c r="C765" s="18" t="str">
        <f>TRIM(RIGHT(SUBSTITUTE(Original!C599,"\",REPT(" ",255)),255))</f>
        <v/>
      </c>
      <c r="D765" s="18" t="str">
        <f>TRIM(RIGHT(SUBSTITUTE(Original!D599,"\",REPT(" ",255)),255))</f>
        <v/>
      </c>
      <c r="E765" s="18" t="str">
        <f>TRIM(RIGHT(SUBSTITUTE(Original!E599,"\",REPT(" ",255)),255))</f>
        <v/>
      </c>
      <c r="F765" s="18" t="str">
        <f>TRIM(RIGHT(SUBSTITUTE(Original!F599,"\",REPT(" ",255)),255))</f>
        <v/>
      </c>
      <c r="G765" s="18" t="str">
        <f>TRIM(RIGHT(SUBSTITUTE(Original!G599,"\",REPT(" ",255)),255))</f>
        <v/>
      </c>
      <c r="H765" s="18" t="str">
        <f>TRIM(RIGHT(SUBSTITUTE(Original!H599,"\",REPT(" ",255)),255))</f>
        <v/>
      </c>
    </row>
    <row r="766">
      <c r="A766" s="18" t="str">
        <f>TRIM(RIGHT(SUBSTITUTE(Original!A600,"\",REPT(" ",255)),255))</f>
        <v/>
      </c>
      <c r="B766" s="18" t="str">
        <f>TRIM(RIGHT(SUBSTITUTE(Original!B600,"\",REPT(" ",255)),255))</f>
        <v/>
      </c>
      <c r="C766" s="18" t="str">
        <f>TRIM(RIGHT(SUBSTITUTE(Original!C600,"\",REPT(" ",255)),255))</f>
        <v/>
      </c>
      <c r="D766" s="18" t="str">
        <f>TRIM(RIGHT(SUBSTITUTE(Original!D600,"\",REPT(" ",255)),255))</f>
        <v/>
      </c>
      <c r="E766" s="18" t="str">
        <f>TRIM(RIGHT(SUBSTITUTE(Original!E600,"\",REPT(" ",255)),255))</f>
        <v/>
      </c>
      <c r="F766" s="18" t="str">
        <f>TRIM(RIGHT(SUBSTITUTE(Original!F600,"\",REPT(" ",255)),255))</f>
        <v/>
      </c>
      <c r="G766" s="18" t="str">
        <f>TRIM(RIGHT(SUBSTITUTE(Original!G600,"\",REPT(" ",255)),255))</f>
        <v/>
      </c>
      <c r="H766" s="18" t="str">
        <f>TRIM(RIGHT(SUBSTITUTE(Original!H600,"\",REPT(" ",255)),255))</f>
        <v/>
      </c>
    </row>
    <row r="767">
      <c r="A767" s="18" t="str">
        <f>TRIM(RIGHT(SUBSTITUTE(Original!A601,"\",REPT(" ",255)),255))</f>
        <v/>
      </c>
      <c r="B767" s="18" t="str">
        <f>TRIM(RIGHT(SUBSTITUTE(Original!B601,"\",REPT(" ",255)),255))</f>
        <v/>
      </c>
      <c r="C767" s="18" t="str">
        <f>TRIM(RIGHT(SUBSTITUTE(Original!C601,"\",REPT(" ",255)),255))</f>
        <v/>
      </c>
      <c r="D767" s="18" t="str">
        <f>TRIM(RIGHT(SUBSTITUTE(Original!D601,"\",REPT(" ",255)),255))</f>
        <v/>
      </c>
      <c r="E767" s="18" t="str">
        <f>TRIM(RIGHT(SUBSTITUTE(Original!E601,"\",REPT(" ",255)),255))</f>
        <v/>
      </c>
      <c r="F767" s="18" t="str">
        <f>TRIM(RIGHT(SUBSTITUTE(Original!F601,"\",REPT(" ",255)),255))</f>
        <v/>
      </c>
      <c r="G767" s="18" t="str">
        <f>TRIM(RIGHT(SUBSTITUTE(Original!G601,"\",REPT(" ",255)),255))</f>
        <v/>
      </c>
      <c r="H767" s="18" t="str">
        <f>TRIM(RIGHT(SUBSTITUTE(Original!H601,"\",REPT(" ",255)),255))</f>
        <v/>
      </c>
    </row>
    <row r="768">
      <c r="A768" s="18" t="str">
        <f>TRIM(RIGHT(SUBSTITUTE(Original!A602,"\",REPT(" ",255)),255))</f>
        <v/>
      </c>
      <c r="B768" s="18" t="str">
        <f>TRIM(RIGHT(SUBSTITUTE(Original!B602,"\",REPT(" ",255)),255))</f>
        <v/>
      </c>
      <c r="C768" s="18" t="str">
        <f>TRIM(RIGHT(SUBSTITUTE(Original!C602,"\",REPT(" ",255)),255))</f>
        <v/>
      </c>
      <c r="D768" s="18" t="str">
        <f>TRIM(RIGHT(SUBSTITUTE(Original!D602,"\",REPT(" ",255)),255))</f>
        <v/>
      </c>
      <c r="E768" s="18" t="str">
        <f>TRIM(RIGHT(SUBSTITUTE(Original!E602,"\",REPT(" ",255)),255))</f>
        <v/>
      </c>
      <c r="F768" s="18" t="str">
        <f>TRIM(RIGHT(SUBSTITUTE(Original!F602,"\",REPT(" ",255)),255))</f>
        <v/>
      </c>
      <c r="G768" s="18" t="str">
        <f>TRIM(RIGHT(SUBSTITUTE(Original!G602,"\",REPT(" ",255)),255))</f>
        <v/>
      </c>
      <c r="H768" s="18" t="str">
        <f>TRIM(RIGHT(SUBSTITUTE(Original!H602,"\",REPT(" ",255)),255))</f>
        <v/>
      </c>
    </row>
    <row r="769">
      <c r="A769" s="18" t="str">
        <f>TRIM(RIGHT(SUBSTITUTE(Original!A603,"\",REPT(" ",255)),255))</f>
        <v/>
      </c>
      <c r="B769" s="18" t="str">
        <f>TRIM(RIGHT(SUBSTITUTE(Original!B603,"\",REPT(" ",255)),255))</f>
        <v/>
      </c>
      <c r="C769" s="18" t="str">
        <f>TRIM(RIGHT(SUBSTITUTE(Original!C603,"\",REPT(" ",255)),255))</f>
        <v/>
      </c>
      <c r="D769" s="18" t="str">
        <f>TRIM(RIGHT(SUBSTITUTE(Original!D603,"\",REPT(" ",255)),255))</f>
        <v/>
      </c>
      <c r="E769" s="18" t="str">
        <f>TRIM(RIGHT(SUBSTITUTE(Original!E603,"\",REPT(" ",255)),255))</f>
        <v/>
      </c>
      <c r="F769" s="18" t="str">
        <f>TRIM(RIGHT(SUBSTITUTE(Original!F603,"\",REPT(" ",255)),255))</f>
        <v/>
      </c>
      <c r="G769" s="18" t="str">
        <f>TRIM(RIGHT(SUBSTITUTE(Original!G603,"\",REPT(" ",255)),255))</f>
        <v/>
      </c>
      <c r="H769" s="18" t="str">
        <f>TRIM(RIGHT(SUBSTITUTE(Original!H603,"\",REPT(" ",255)),255))</f>
        <v/>
      </c>
    </row>
    <row r="770">
      <c r="A770" s="18" t="str">
        <f>TRIM(RIGHT(SUBSTITUTE(Original!A604,"\",REPT(" ",255)),255))</f>
        <v/>
      </c>
      <c r="B770" s="18" t="str">
        <f>TRIM(RIGHT(SUBSTITUTE(Original!B604,"\",REPT(" ",255)),255))</f>
        <v/>
      </c>
      <c r="C770" s="18" t="str">
        <f>TRIM(RIGHT(SUBSTITUTE(Original!C604,"\",REPT(" ",255)),255))</f>
        <v/>
      </c>
      <c r="D770" s="18" t="str">
        <f>TRIM(RIGHT(SUBSTITUTE(Original!D604,"\",REPT(" ",255)),255))</f>
        <v/>
      </c>
      <c r="E770" s="18" t="str">
        <f>TRIM(RIGHT(SUBSTITUTE(Original!E604,"\",REPT(" ",255)),255))</f>
        <v/>
      </c>
      <c r="F770" s="18" t="str">
        <f>TRIM(RIGHT(SUBSTITUTE(Original!F604,"\",REPT(" ",255)),255))</f>
        <v/>
      </c>
      <c r="G770" s="18" t="str">
        <f>TRIM(RIGHT(SUBSTITUTE(Original!G604,"\",REPT(" ",255)),255))</f>
        <v/>
      </c>
      <c r="H770" s="18" t="str">
        <f>TRIM(RIGHT(SUBSTITUTE(Original!H604,"\",REPT(" ",255)),255))</f>
        <v/>
      </c>
    </row>
    <row r="771">
      <c r="A771" s="18" t="str">
        <f>TRIM(RIGHT(SUBSTITUTE(Original!A605,"\",REPT(" ",255)),255))</f>
        <v/>
      </c>
      <c r="B771" s="18" t="str">
        <f>TRIM(RIGHT(SUBSTITUTE(Original!B605,"\",REPT(" ",255)),255))</f>
        <v/>
      </c>
      <c r="C771" s="18" t="str">
        <f>TRIM(RIGHT(SUBSTITUTE(Original!C605,"\",REPT(" ",255)),255))</f>
        <v/>
      </c>
      <c r="D771" s="18" t="str">
        <f>TRIM(RIGHT(SUBSTITUTE(Original!D605,"\",REPT(" ",255)),255))</f>
        <v/>
      </c>
      <c r="E771" s="18" t="str">
        <f>TRIM(RIGHT(SUBSTITUTE(Original!E605,"\",REPT(" ",255)),255))</f>
        <v/>
      </c>
      <c r="F771" s="18" t="str">
        <f>TRIM(RIGHT(SUBSTITUTE(Original!F605,"\",REPT(" ",255)),255))</f>
        <v/>
      </c>
      <c r="G771" s="18" t="str">
        <f>TRIM(RIGHT(SUBSTITUTE(Original!G605,"\",REPT(" ",255)),255))</f>
        <v/>
      </c>
      <c r="H771" s="18" t="str">
        <f>TRIM(RIGHT(SUBSTITUTE(Original!H605,"\",REPT(" ",255)),255))</f>
        <v/>
      </c>
    </row>
    <row r="772">
      <c r="A772" s="18" t="str">
        <f>TRIM(RIGHT(SUBSTITUTE(Original!A606,"\",REPT(" ",255)),255))</f>
        <v/>
      </c>
      <c r="B772" s="18" t="str">
        <f>TRIM(RIGHT(SUBSTITUTE(Original!B606,"\",REPT(" ",255)),255))</f>
        <v/>
      </c>
      <c r="C772" s="18" t="str">
        <f>TRIM(RIGHT(SUBSTITUTE(Original!C606,"\",REPT(" ",255)),255))</f>
        <v/>
      </c>
      <c r="D772" s="18" t="str">
        <f>TRIM(RIGHT(SUBSTITUTE(Original!D606,"\",REPT(" ",255)),255))</f>
        <v/>
      </c>
      <c r="E772" s="18" t="str">
        <f>TRIM(RIGHT(SUBSTITUTE(Original!E606,"\",REPT(" ",255)),255))</f>
        <v/>
      </c>
      <c r="F772" s="18" t="str">
        <f>TRIM(RIGHT(SUBSTITUTE(Original!F606,"\",REPT(" ",255)),255))</f>
        <v/>
      </c>
      <c r="G772" s="18" t="str">
        <f>TRIM(RIGHT(SUBSTITUTE(Original!G606,"\",REPT(" ",255)),255))</f>
        <v/>
      </c>
      <c r="H772" s="18" t="str">
        <f>TRIM(RIGHT(SUBSTITUTE(Original!H606,"\",REPT(" ",255)),255))</f>
        <v/>
      </c>
    </row>
    <row r="773">
      <c r="A773" s="18" t="str">
        <f>TRIM(RIGHT(SUBSTITUTE(Original!A607,"\",REPT(" ",255)),255))</f>
        <v/>
      </c>
      <c r="B773" s="18" t="str">
        <f>TRIM(RIGHT(SUBSTITUTE(Original!B607,"\",REPT(" ",255)),255))</f>
        <v/>
      </c>
      <c r="C773" s="18" t="str">
        <f>TRIM(RIGHT(SUBSTITUTE(Original!C607,"\",REPT(" ",255)),255))</f>
        <v/>
      </c>
      <c r="D773" s="18" t="str">
        <f>TRIM(RIGHT(SUBSTITUTE(Original!D607,"\",REPT(" ",255)),255))</f>
        <v/>
      </c>
      <c r="E773" s="18" t="str">
        <f>TRIM(RIGHT(SUBSTITUTE(Original!E607,"\",REPT(" ",255)),255))</f>
        <v/>
      </c>
      <c r="F773" s="18" t="str">
        <f>TRIM(RIGHT(SUBSTITUTE(Original!F607,"\",REPT(" ",255)),255))</f>
        <v/>
      </c>
      <c r="G773" s="18" t="str">
        <f>TRIM(RIGHT(SUBSTITUTE(Original!G607,"\",REPT(" ",255)),255))</f>
        <v/>
      </c>
      <c r="H773" s="18" t="str">
        <f>TRIM(RIGHT(SUBSTITUTE(Original!H607,"\",REPT(" ",255)),255))</f>
        <v/>
      </c>
    </row>
    <row r="774">
      <c r="A774" s="18" t="str">
        <f>TRIM(RIGHT(SUBSTITUTE(Original!A608,"\",REPT(" ",255)),255))</f>
        <v/>
      </c>
      <c r="B774" s="18" t="str">
        <f>TRIM(RIGHT(SUBSTITUTE(Original!B608,"\",REPT(" ",255)),255))</f>
        <v/>
      </c>
      <c r="C774" s="18" t="str">
        <f>TRIM(RIGHT(SUBSTITUTE(Original!C608,"\",REPT(" ",255)),255))</f>
        <v/>
      </c>
      <c r="D774" s="18" t="str">
        <f>TRIM(RIGHT(SUBSTITUTE(Original!D608,"\",REPT(" ",255)),255))</f>
        <v/>
      </c>
      <c r="E774" s="18" t="str">
        <f>TRIM(RIGHT(SUBSTITUTE(Original!E608,"\",REPT(" ",255)),255))</f>
        <v/>
      </c>
      <c r="F774" s="18" t="str">
        <f>TRIM(RIGHT(SUBSTITUTE(Original!F608,"\",REPT(" ",255)),255))</f>
        <v/>
      </c>
      <c r="G774" s="18" t="str">
        <f>TRIM(RIGHT(SUBSTITUTE(Original!G608,"\",REPT(" ",255)),255))</f>
        <v/>
      </c>
      <c r="H774" s="18" t="str">
        <f>TRIM(RIGHT(SUBSTITUTE(Original!H608,"\",REPT(" ",255)),255))</f>
        <v/>
      </c>
    </row>
    <row r="775">
      <c r="A775" s="18" t="str">
        <f>TRIM(RIGHT(SUBSTITUTE(Original!A609,"\",REPT(" ",255)),255))</f>
        <v/>
      </c>
      <c r="B775" s="18" t="str">
        <f>TRIM(RIGHT(SUBSTITUTE(Original!B609,"\",REPT(" ",255)),255))</f>
        <v/>
      </c>
      <c r="C775" s="18" t="str">
        <f>TRIM(RIGHT(SUBSTITUTE(Original!C609,"\",REPT(" ",255)),255))</f>
        <v/>
      </c>
      <c r="D775" s="18" t="str">
        <f>TRIM(RIGHT(SUBSTITUTE(Original!D609,"\",REPT(" ",255)),255))</f>
        <v/>
      </c>
      <c r="E775" s="18" t="str">
        <f>TRIM(RIGHT(SUBSTITUTE(Original!E609,"\",REPT(" ",255)),255))</f>
        <v/>
      </c>
      <c r="F775" s="18" t="str">
        <f>TRIM(RIGHT(SUBSTITUTE(Original!F609,"\",REPT(" ",255)),255))</f>
        <v/>
      </c>
      <c r="G775" s="18" t="str">
        <f>TRIM(RIGHT(SUBSTITUTE(Original!G609,"\",REPT(" ",255)),255))</f>
        <v/>
      </c>
      <c r="H775" s="18" t="str">
        <f>TRIM(RIGHT(SUBSTITUTE(Original!H609,"\",REPT(" ",255)),255))</f>
        <v/>
      </c>
    </row>
    <row r="776">
      <c r="A776" s="18" t="str">
        <f>TRIM(RIGHT(SUBSTITUTE(Original!A610,"\",REPT(" ",255)),255))</f>
        <v/>
      </c>
      <c r="B776" s="18" t="str">
        <f>TRIM(RIGHT(SUBSTITUTE(Original!B610,"\",REPT(" ",255)),255))</f>
        <v/>
      </c>
      <c r="C776" s="18" t="str">
        <f>TRIM(RIGHT(SUBSTITUTE(Original!C610,"\",REPT(" ",255)),255))</f>
        <v/>
      </c>
      <c r="D776" s="18" t="str">
        <f>TRIM(RIGHT(SUBSTITUTE(Original!D610,"\",REPT(" ",255)),255))</f>
        <v/>
      </c>
      <c r="E776" s="18" t="str">
        <f>TRIM(RIGHT(SUBSTITUTE(Original!E610,"\",REPT(" ",255)),255))</f>
        <v/>
      </c>
      <c r="F776" s="18" t="str">
        <f>TRIM(RIGHT(SUBSTITUTE(Original!F610,"\",REPT(" ",255)),255))</f>
        <v/>
      </c>
      <c r="G776" s="18" t="str">
        <f>TRIM(RIGHT(SUBSTITUTE(Original!G610,"\",REPT(" ",255)),255))</f>
        <v/>
      </c>
      <c r="H776" s="18" t="str">
        <f>TRIM(RIGHT(SUBSTITUTE(Original!H610,"\",REPT(" ",255)),255))</f>
        <v/>
      </c>
    </row>
    <row r="777">
      <c r="A777" s="18" t="str">
        <f>TRIM(RIGHT(SUBSTITUTE(Original!A611,"\",REPT(" ",255)),255))</f>
        <v/>
      </c>
      <c r="B777" s="18" t="str">
        <f>TRIM(RIGHT(SUBSTITUTE(Original!B611,"\",REPT(" ",255)),255))</f>
        <v/>
      </c>
      <c r="C777" s="18" t="str">
        <f>TRIM(RIGHT(SUBSTITUTE(Original!C611,"\",REPT(" ",255)),255))</f>
        <v/>
      </c>
      <c r="D777" s="18" t="str">
        <f>TRIM(RIGHT(SUBSTITUTE(Original!D611,"\",REPT(" ",255)),255))</f>
        <v/>
      </c>
      <c r="E777" s="18" t="str">
        <f>TRIM(RIGHT(SUBSTITUTE(Original!E611,"\",REPT(" ",255)),255))</f>
        <v/>
      </c>
      <c r="F777" s="18" t="str">
        <f>TRIM(RIGHT(SUBSTITUTE(Original!F611,"\",REPT(" ",255)),255))</f>
        <v/>
      </c>
      <c r="G777" s="18" t="str">
        <f>TRIM(RIGHT(SUBSTITUTE(Original!G611,"\",REPT(" ",255)),255))</f>
        <v/>
      </c>
      <c r="H777" s="18" t="str">
        <f>TRIM(RIGHT(SUBSTITUTE(Original!H611,"\",REPT(" ",255)),255))</f>
        <v/>
      </c>
    </row>
    <row r="778">
      <c r="A778" s="18" t="str">
        <f>TRIM(RIGHT(SUBSTITUTE(Original!A612,"\",REPT(" ",255)),255))</f>
        <v/>
      </c>
      <c r="B778" s="18" t="str">
        <f>TRIM(RIGHT(SUBSTITUTE(Original!B612,"\",REPT(" ",255)),255))</f>
        <v/>
      </c>
      <c r="C778" s="18" t="str">
        <f>TRIM(RIGHT(SUBSTITUTE(Original!C612,"\",REPT(" ",255)),255))</f>
        <v/>
      </c>
      <c r="D778" s="18" t="str">
        <f>TRIM(RIGHT(SUBSTITUTE(Original!D612,"\",REPT(" ",255)),255))</f>
        <v/>
      </c>
      <c r="E778" s="18" t="str">
        <f>TRIM(RIGHT(SUBSTITUTE(Original!E612,"\",REPT(" ",255)),255))</f>
        <v/>
      </c>
      <c r="F778" s="18" t="str">
        <f>TRIM(RIGHT(SUBSTITUTE(Original!F612,"\",REPT(" ",255)),255))</f>
        <v/>
      </c>
      <c r="G778" s="18" t="str">
        <f>TRIM(RIGHT(SUBSTITUTE(Original!G612,"\",REPT(" ",255)),255))</f>
        <v/>
      </c>
      <c r="H778" s="18" t="str">
        <f>TRIM(RIGHT(SUBSTITUTE(Original!H612,"\",REPT(" ",255)),255))</f>
        <v/>
      </c>
    </row>
    <row r="779">
      <c r="A779" s="18" t="str">
        <f>TRIM(RIGHT(SUBSTITUTE(Original!A613,"\",REPT(" ",255)),255))</f>
        <v/>
      </c>
      <c r="B779" s="18" t="str">
        <f>TRIM(RIGHT(SUBSTITUTE(Original!B613,"\",REPT(" ",255)),255))</f>
        <v/>
      </c>
      <c r="C779" s="18" t="str">
        <f>TRIM(RIGHT(SUBSTITUTE(Original!C613,"\",REPT(" ",255)),255))</f>
        <v/>
      </c>
      <c r="D779" s="18" t="str">
        <f>TRIM(RIGHT(SUBSTITUTE(Original!D613,"\",REPT(" ",255)),255))</f>
        <v/>
      </c>
      <c r="E779" s="18" t="str">
        <f>TRIM(RIGHT(SUBSTITUTE(Original!E613,"\",REPT(" ",255)),255))</f>
        <v/>
      </c>
      <c r="F779" s="18" t="str">
        <f>TRIM(RIGHT(SUBSTITUTE(Original!F613,"\",REPT(" ",255)),255))</f>
        <v/>
      </c>
      <c r="G779" s="18" t="str">
        <f>TRIM(RIGHT(SUBSTITUTE(Original!G613,"\",REPT(" ",255)),255))</f>
        <v/>
      </c>
      <c r="H779" s="18" t="str">
        <f>TRIM(RIGHT(SUBSTITUTE(Original!H613,"\",REPT(" ",255)),255))</f>
        <v/>
      </c>
    </row>
    <row r="780">
      <c r="A780" s="18" t="str">
        <f>TRIM(RIGHT(SUBSTITUTE(Original!A614,"\",REPT(" ",255)),255))</f>
        <v/>
      </c>
      <c r="B780" s="18" t="str">
        <f>TRIM(RIGHT(SUBSTITUTE(Original!B614,"\",REPT(" ",255)),255))</f>
        <v/>
      </c>
      <c r="C780" s="18" t="str">
        <f>TRIM(RIGHT(SUBSTITUTE(Original!C614,"\",REPT(" ",255)),255))</f>
        <v/>
      </c>
      <c r="D780" s="18" t="str">
        <f>TRIM(RIGHT(SUBSTITUTE(Original!D614,"\",REPT(" ",255)),255))</f>
        <v/>
      </c>
      <c r="E780" s="18" t="str">
        <f>TRIM(RIGHT(SUBSTITUTE(Original!E614,"\",REPT(" ",255)),255))</f>
        <v/>
      </c>
      <c r="F780" s="18" t="str">
        <f>TRIM(RIGHT(SUBSTITUTE(Original!F614,"\",REPT(" ",255)),255))</f>
        <v/>
      </c>
      <c r="G780" s="18" t="str">
        <f>TRIM(RIGHT(SUBSTITUTE(Original!G614,"\",REPT(" ",255)),255))</f>
        <v/>
      </c>
      <c r="H780" s="18" t="str">
        <f>TRIM(RIGHT(SUBSTITUTE(Original!H614,"\",REPT(" ",255)),255))</f>
        <v/>
      </c>
    </row>
    <row r="781">
      <c r="A781" s="18" t="str">
        <f>TRIM(RIGHT(SUBSTITUTE(Original!A615,"\",REPT(" ",255)),255))</f>
        <v/>
      </c>
      <c r="B781" s="18" t="str">
        <f>TRIM(RIGHT(SUBSTITUTE(Original!B615,"\",REPT(" ",255)),255))</f>
        <v/>
      </c>
      <c r="C781" s="18" t="str">
        <f>TRIM(RIGHT(SUBSTITUTE(Original!C615,"\",REPT(" ",255)),255))</f>
        <v/>
      </c>
      <c r="D781" s="18" t="str">
        <f>TRIM(RIGHT(SUBSTITUTE(Original!D615,"\",REPT(" ",255)),255))</f>
        <v/>
      </c>
      <c r="E781" s="18" t="str">
        <f>TRIM(RIGHT(SUBSTITUTE(Original!E615,"\",REPT(" ",255)),255))</f>
        <v/>
      </c>
      <c r="F781" s="18" t="str">
        <f>TRIM(RIGHT(SUBSTITUTE(Original!F615,"\",REPT(" ",255)),255))</f>
        <v/>
      </c>
      <c r="G781" s="18" t="str">
        <f>TRIM(RIGHT(SUBSTITUTE(Original!G615,"\",REPT(" ",255)),255))</f>
        <v/>
      </c>
      <c r="H781" s="18" t="str">
        <f>TRIM(RIGHT(SUBSTITUTE(Original!H615,"\",REPT(" ",255)),255))</f>
        <v/>
      </c>
    </row>
    <row r="782">
      <c r="A782" s="18" t="str">
        <f>TRIM(RIGHT(SUBSTITUTE(Original!A616,"\",REPT(" ",255)),255))</f>
        <v/>
      </c>
      <c r="B782" s="18" t="str">
        <f>TRIM(RIGHT(SUBSTITUTE(Original!B616,"\",REPT(" ",255)),255))</f>
        <v/>
      </c>
      <c r="C782" s="18" t="str">
        <f>TRIM(RIGHT(SUBSTITUTE(Original!C616,"\",REPT(" ",255)),255))</f>
        <v/>
      </c>
      <c r="D782" s="18" t="str">
        <f>TRIM(RIGHT(SUBSTITUTE(Original!D616,"\",REPT(" ",255)),255))</f>
        <v/>
      </c>
      <c r="E782" s="18" t="str">
        <f>TRIM(RIGHT(SUBSTITUTE(Original!E616,"\",REPT(" ",255)),255))</f>
        <v/>
      </c>
      <c r="F782" s="18" t="str">
        <f>TRIM(RIGHT(SUBSTITUTE(Original!F616,"\",REPT(" ",255)),255))</f>
        <v/>
      </c>
      <c r="G782" s="18" t="str">
        <f>TRIM(RIGHT(SUBSTITUTE(Original!G616,"\",REPT(" ",255)),255))</f>
        <v/>
      </c>
      <c r="H782" s="18" t="str">
        <f>TRIM(RIGHT(SUBSTITUTE(Original!H616,"\",REPT(" ",255)),255))</f>
        <v/>
      </c>
    </row>
    <row r="783">
      <c r="A783" s="18" t="str">
        <f>TRIM(RIGHT(SUBSTITUTE(Original!A617,"\",REPT(" ",255)),255))</f>
        <v/>
      </c>
      <c r="B783" s="18" t="str">
        <f>TRIM(RIGHT(SUBSTITUTE(Original!B617,"\",REPT(" ",255)),255))</f>
        <v/>
      </c>
      <c r="C783" s="18" t="str">
        <f>TRIM(RIGHT(SUBSTITUTE(Original!C617,"\",REPT(" ",255)),255))</f>
        <v/>
      </c>
      <c r="D783" s="18" t="str">
        <f>TRIM(RIGHT(SUBSTITUTE(Original!D617,"\",REPT(" ",255)),255))</f>
        <v/>
      </c>
      <c r="E783" s="18" t="str">
        <f>TRIM(RIGHT(SUBSTITUTE(Original!E617,"\",REPT(" ",255)),255))</f>
        <v/>
      </c>
      <c r="F783" s="18" t="str">
        <f>TRIM(RIGHT(SUBSTITUTE(Original!F617,"\",REPT(" ",255)),255))</f>
        <v/>
      </c>
      <c r="G783" s="18" t="str">
        <f>TRIM(RIGHT(SUBSTITUTE(Original!G617,"\",REPT(" ",255)),255))</f>
        <v/>
      </c>
      <c r="H783" s="18" t="str">
        <f>TRIM(RIGHT(SUBSTITUTE(Original!H617,"\",REPT(" ",255)),255))</f>
        <v/>
      </c>
    </row>
    <row r="784">
      <c r="A784" s="18" t="str">
        <f>TRIM(RIGHT(SUBSTITUTE(Original!A618,"\",REPT(" ",255)),255))</f>
        <v/>
      </c>
      <c r="B784" s="18" t="str">
        <f>TRIM(RIGHT(SUBSTITUTE(Original!B618,"\",REPT(" ",255)),255))</f>
        <v/>
      </c>
      <c r="C784" s="18" t="str">
        <f>TRIM(RIGHT(SUBSTITUTE(Original!C618,"\",REPT(" ",255)),255))</f>
        <v/>
      </c>
      <c r="D784" s="18" t="str">
        <f>TRIM(RIGHT(SUBSTITUTE(Original!D618,"\",REPT(" ",255)),255))</f>
        <v/>
      </c>
      <c r="E784" s="18" t="str">
        <f>TRIM(RIGHT(SUBSTITUTE(Original!E618,"\",REPT(" ",255)),255))</f>
        <v/>
      </c>
      <c r="F784" s="18" t="str">
        <f>TRIM(RIGHT(SUBSTITUTE(Original!F618,"\",REPT(" ",255)),255))</f>
        <v/>
      </c>
      <c r="G784" s="18" t="str">
        <f>TRIM(RIGHT(SUBSTITUTE(Original!G618,"\",REPT(" ",255)),255))</f>
        <v/>
      </c>
      <c r="H784" s="18" t="str">
        <f>TRIM(RIGHT(SUBSTITUTE(Original!H618,"\",REPT(" ",255)),255))</f>
        <v/>
      </c>
    </row>
    <row r="785">
      <c r="A785" s="18" t="str">
        <f>TRIM(RIGHT(SUBSTITUTE(Original!A619,"\",REPT(" ",255)),255))</f>
        <v/>
      </c>
      <c r="B785" s="18" t="str">
        <f>TRIM(RIGHT(SUBSTITUTE(Original!B619,"\",REPT(" ",255)),255))</f>
        <v/>
      </c>
      <c r="C785" s="18" t="str">
        <f>TRIM(RIGHT(SUBSTITUTE(Original!C619,"\",REPT(" ",255)),255))</f>
        <v/>
      </c>
      <c r="D785" s="18" t="str">
        <f>TRIM(RIGHT(SUBSTITUTE(Original!D619,"\",REPT(" ",255)),255))</f>
        <v/>
      </c>
      <c r="E785" s="18" t="str">
        <f>TRIM(RIGHT(SUBSTITUTE(Original!E619,"\",REPT(" ",255)),255))</f>
        <v/>
      </c>
      <c r="F785" s="18" t="str">
        <f>TRIM(RIGHT(SUBSTITUTE(Original!F619,"\",REPT(" ",255)),255))</f>
        <v/>
      </c>
      <c r="G785" s="18" t="str">
        <f>TRIM(RIGHT(SUBSTITUTE(Original!G619,"\",REPT(" ",255)),255))</f>
        <v/>
      </c>
      <c r="H785" s="18" t="str">
        <f>TRIM(RIGHT(SUBSTITUTE(Original!H619,"\",REPT(" ",255)),255))</f>
        <v/>
      </c>
    </row>
    <row r="786">
      <c r="A786" s="18" t="str">
        <f>TRIM(RIGHT(SUBSTITUTE(Original!A620,"\",REPT(" ",255)),255))</f>
        <v/>
      </c>
      <c r="B786" s="18" t="str">
        <f>TRIM(RIGHT(SUBSTITUTE(Original!B620,"\",REPT(" ",255)),255))</f>
        <v/>
      </c>
      <c r="C786" s="18" t="str">
        <f>TRIM(RIGHT(SUBSTITUTE(Original!C620,"\",REPT(" ",255)),255))</f>
        <v/>
      </c>
      <c r="D786" s="18" t="str">
        <f>TRIM(RIGHT(SUBSTITUTE(Original!D620,"\",REPT(" ",255)),255))</f>
        <v/>
      </c>
      <c r="E786" s="18" t="str">
        <f>TRIM(RIGHT(SUBSTITUTE(Original!E620,"\",REPT(" ",255)),255))</f>
        <v/>
      </c>
      <c r="F786" s="18" t="str">
        <f>TRIM(RIGHT(SUBSTITUTE(Original!F620,"\",REPT(" ",255)),255))</f>
        <v/>
      </c>
      <c r="G786" s="18" t="str">
        <f>TRIM(RIGHT(SUBSTITUTE(Original!G620,"\",REPT(" ",255)),255))</f>
        <v/>
      </c>
      <c r="H786" s="18" t="str">
        <f>TRIM(RIGHT(SUBSTITUTE(Original!H620,"\",REPT(" ",255)),255))</f>
        <v/>
      </c>
    </row>
    <row r="787">
      <c r="A787" s="18" t="str">
        <f>TRIM(RIGHT(SUBSTITUTE(Original!A621,"\",REPT(" ",255)),255))</f>
        <v/>
      </c>
      <c r="B787" s="18" t="str">
        <f>TRIM(RIGHT(SUBSTITUTE(Original!B621,"\",REPT(" ",255)),255))</f>
        <v/>
      </c>
      <c r="C787" s="18" t="str">
        <f>TRIM(RIGHT(SUBSTITUTE(Original!C621,"\",REPT(" ",255)),255))</f>
        <v/>
      </c>
      <c r="D787" s="18" t="str">
        <f>TRIM(RIGHT(SUBSTITUTE(Original!D621,"\",REPT(" ",255)),255))</f>
        <v/>
      </c>
      <c r="E787" s="18" t="str">
        <f>TRIM(RIGHT(SUBSTITUTE(Original!E621,"\",REPT(" ",255)),255))</f>
        <v/>
      </c>
      <c r="F787" s="18" t="str">
        <f>TRIM(RIGHT(SUBSTITUTE(Original!F621,"\",REPT(" ",255)),255))</f>
        <v/>
      </c>
      <c r="G787" s="18" t="str">
        <f>TRIM(RIGHT(SUBSTITUTE(Original!G621,"\",REPT(" ",255)),255))</f>
        <v/>
      </c>
      <c r="H787" s="18" t="str">
        <f>TRIM(RIGHT(SUBSTITUTE(Original!H621,"\",REPT(" ",255)),255))</f>
        <v/>
      </c>
    </row>
    <row r="788">
      <c r="A788" s="18" t="str">
        <f>TRIM(RIGHT(SUBSTITUTE(Original!A622,"\",REPT(" ",255)),255))</f>
        <v/>
      </c>
      <c r="B788" s="18" t="str">
        <f>TRIM(RIGHT(SUBSTITUTE(Original!B622,"\",REPT(" ",255)),255))</f>
        <v/>
      </c>
      <c r="C788" s="18" t="str">
        <f>TRIM(RIGHT(SUBSTITUTE(Original!C622,"\",REPT(" ",255)),255))</f>
        <v/>
      </c>
      <c r="D788" s="18" t="str">
        <f>TRIM(RIGHT(SUBSTITUTE(Original!D622,"\",REPT(" ",255)),255))</f>
        <v/>
      </c>
      <c r="E788" s="18" t="str">
        <f>TRIM(RIGHT(SUBSTITUTE(Original!E622,"\",REPT(" ",255)),255))</f>
        <v/>
      </c>
      <c r="F788" s="18" t="str">
        <f>TRIM(RIGHT(SUBSTITUTE(Original!F622,"\",REPT(" ",255)),255))</f>
        <v/>
      </c>
      <c r="G788" s="18" t="str">
        <f>TRIM(RIGHT(SUBSTITUTE(Original!G622,"\",REPT(" ",255)),255))</f>
        <v/>
      </c>
      <c r="H788" s="18" t="str">
        <f>TRIM(RIGHT(SUBSTITUTE(Original!H622,"\",REPT(" ",255)),255))</f>
        <v/>
      </c>
    </row>
    <row r="789">
      <c r="A789" s="18" t="str">
        <f>TRIM(RIGHT(SUBSTITUTE(Original!A623,"\",REPT(" ",255)),255))</f>
        <v/>
      </c>
      <c r="B789" s="18" t="str">
        <f>TRIM(RIGHT(SUBSTITUTE(Original!B623,"\",REPT(" ",255)),255))</f>
        <v/>
      </c>
      <c r="C789" s="18" t="str">
        <f>TRIM(RIGHT(SUBSTITUTE(Original!C623,"\",REPT(" ",255)),255))</f>
        <v/>
      </c>
      <c r="D789" s="18" t="str">
        <f>TRIM(RIGHT(SUBSTITUTE(Original!D623,"\",REPT(" ",255)),255))</f>
        <v/>
      </c>
      <c r="E789" s="18" t="str">
        <f>TRIM(RIGHT(SUBSTITUTE(Original!E623,"\",REPT(" ",255)),255))</f>
        <v/>
      </c>
      <c r="F789" s="18" t="str">
        <f>TRIM(RIGHT(SUBSTITUTE(Original!F623,"\",REPT(" ",255)),255))</f>
        <v/>
      </c>
      <c r="G789" s="18" t="str">
        <f>TRIM(RIGHT(SUBSTITUTE(Original!G623,"\",REPT(" ",255)),255))</f>
        <v/>
      </c>
      <c r="H789" s="18" t="str">
        <f>TRIM(RIGHT(SUBSTITUTE(Original!H623,"\",REPT(" ",255)),255))</f>
        <v/>
      </c>
    </row>
    <row r="790">
      <c r="A790" s="18" t="str">
        <f>TRIM(RIGHT(SUBSTITUTE(Original!A624,"\",REPT(" ",255)),255))</f>
        <v/>
      </c>
      <c r="B790" s="18" t="str">
        <f>TRIM(RIGHT(SUBSTITUTE(Original!B624,"\",REPT(" ",255)),255))</f>
        <v/>
      </c>
      <c r="C790" s="18" t="str">
        <f>TRIM(RIGHT(SUBSTITUTE(Original!C624,"\",REPT(" ",255)),255))</f>
        <v/>
      </c>
      <c r="D790" s="18" t="str">
        <f>TRIM(RIGHT(SUBSTITUTE(Original!D624,"\",REPT(" ",255)),255))</f>
        <v/>
      </c>
      <c r="E790" s="18" t="str">
        <f>TRIM(RIGHT(SUBSTITUTE(Original!E624,"\",REPT(" ",255)),255))</f>
        <v/>
      </c>
      <c r="F790" s="18" t="str">
        <f>TRIM(RIGHT(SUBSTITUTE(Original!F624,"\",REPT(" ",255)),255))</f>
        <v/>
      </c>
      <c r="G790" s="18" t="str">
        <f>TRIM(RIGHT(SUBSTITUTE(Original!G624,"\",REPT(" ",255)),255))</f>
        <v/>
      </c>
      <c r="H790" s="18" t="str">
        <f>TRIM(RIGHT(SUBSTITUTE(Original!H624,"\",REPT(" ",255)),255))</f>
        <v/>
      </c>
    </row>
    <row r="791">
      <c r="A791" s="18" t="str">
        <f>TRIM(RIGHT(SUBSTITUTE(Original!A625,"\",REPT(" ",255)),255))</f>
        <v/>
      </c>
      <c r="B791" s="18" t="str">
        <f>TRIM(RIGHT(SUBSTITUTE(Original!B625,"\",REPT(" ",255)),255))</f>
        <v/>
      </c>
      <c r="C791" s="18" t="str">
        <f>TRIM(RIGHT(SUBSTITUTE(Original!C625,"\",REPT(" ",255)),255))</f>
        <v/>
      </c>
      <c r="D791" s="18" t="str">
        <f>TRIM(RIGHT(SUBSTITUTE(Original!D625,"\",REPT(" ",255)),255))</f>
        <v/>
      </c>
      <c r="E791" s="18" t="str">
        <f>TRIM(RIGHT(SUBSTITUTE(Original!E625,"\",REPT(" ",255)),255))</f>
        <v/>
      </c>
      <c r="F791" s="18" t="str">
        <f>TRIM(RIGHT(SUBSTITUTE(Original!F625,"\",REPT(" ",255)),255))</f>
        <v/>
      </c>
      <c r="G791" s="18" t="str">
        <f>TRIM(RIGHT(SUBSTITUTE(Original!G625,"\",REPT(" ",255)),255))</f>
        <v/>
      </c>
      <c r="H791" s="18" t="str">
        <f>TRIM(RIGHT(SUBSTITUTE(Original!H625,"\",REPT(" ",255)),255))</f>
        <v/>
      </c>
    </row>
    <row r="792">
      <c r="A792" s="18" t="str">
        <f>TRIM(RIGHT(SUBSTITUTE(Original!A626,"\",REPT(" ",255)),255))</f>
        <v/>
      </c>
      <c r="B792" s="18" t="str">
        <f>TRIM(RIGHT(SUBSTITUTE(Original!B626,"\",REPT(" ",255)),255))</f>
        <v/>
      </c>
      <c r="C792" s="18" t="str">
        <f>TRIM(RIGHT(SUBSTITUTE(Original!C626,"\",REPT(" ",255)),255))</f>
        <v/>
      </c>
      <c r="D792" s="18" t="str">
        <f>TRIM(RIGHT(SUBSTITUTE(Original!D626,"\",REPT(" ",255)),255))</f>
        <v/>
      </c>
      <c r="E792" s="18" t="str">
        <f>TRIM(RIGHT(SUBSTITUTE(Original!E626,"\",REPT(" ",255)),255))</f>
        <v/>
      </c>
      <c r="F792" s="18" t="str">
        <f>TRIM(RIGHT(SUBSTITUTE(Original!F626,"\",REPT(" ",255)),255))</f>
        <v/>
      </c>
      <c r="G792" s="18" t="str">
        <f>TRIM(RIGHT(SUBSTITUTE(Original!G626,"\",REPT(" ",255)),255))</f>
        <v/>
      </c>
      <c r="H792" s="18" t="str">
        <f>TRIM(RIGHT(SUBSTITUTE(Original!H626,"\",REPT(" ",255)),255))</f>
        <v/>
      </c>
    </row>
    <row r="793">
      <c r="A793" s="18" t="str">
        <f>TRIM(RIGHT(SUBSTITUTE(Original!A627,"\",REPT(" ",255)),255))</f>
        <v/>
      </c>
      <c r="B793" s="18" t="str">
        <f>TRIM(RIGHT(SUBSTITUTE(Original!B627,"\",REPT(" ",255)),255))</f>
        <v/>
      </c>
      <c r="C793" s="18" t="str">
        <f>TRIM(RIGHT(SUBSTITUTE(Original!C627,"\",REPT(" ",255)),255))</f>
        <v/>
      </c>
      <c r="D793" s="18" t="str">
        <f>TRIM(RIGHT(SUBSTITUTE(Original!D627,"\",REPT(" ",255)),255))</f>
        <v/>
      </c>
      <c r="E793" s="18" t="str">
        <f>TRIM(RIGHT(SUBSTITUTE(Original!E627,"\",REPT(" ",255)),255))</f>
        <v/>
      </c>
      <c r="F793" s="18" t="str">
        <f>TRIM(RIGHT(SUBSTITUTE(Original!F627,"\",REPT(" ",255)),255))</f>
        <v/>
      </c>
      <c r="G793" s="18" t="str">
        <f>TRIM(RIGHT(SUBSTITUTE(Original!G627,"\",REPT(" ",255)),255))</f>
        <v/>
      </c>
      <c r="H793" s="18" t="str">
        <f>TRIM(RIGHT(SUBSTITUTE(Original!H627,"\",REPT(" ",255)),255))</f>
        <v/>
      </c>
    </row>
    <row r="794">
      <c r="A794" s="18" t="str">
        <f>TRIM(RIGHT(SUBSTITUTE(Original!A628,"\",REPT(" ",255)),255))</f>
        <v/>
      </c>
      <c r="B794" s="18" t="str">
        <f>TRIM(RIGHT(SUBSTITUTE(Original!B628,"\",REPT(" ",255)),255))</f>
        <v/>
      </c>
      <c r="C794" s="18" t="str">
        <f>TRIM(RIGHT(SUBSTITUTE(Original!C628,"\",REPT(" ",255)),255))</f>
        <v/>
      </c>
      <c r="D794" s="18" t="str">
        <f>TRIM(RIGHT(SUBSTITUTE(Original!D628,"\",REPT(" ",255)),255))</f>
        <v/>
      </c>
      <c r="E794" s="18" t="str">
        <f>TRIM(RIGHT(SUBSTITUTE(Original!E628,"\",REPT(" ",255)),255))</f>
        <v/>
      </c>
      <c r="F794" s="18" t="str">
        <f>TRIM(RIGHT(SUBSTITUTE(Original!F628,"\",REPT(" ",255)),255))</f>
        <v/>
      </c>
      <c r="G794" s="18" t="str">
        <f>TRIM(RIGHT(SUBSTITUTE(Original!G628,"\",REPT(" ",255)),255))</f>
        <v/>
      </c>
      <c r="H794" s="18" t="str">
        <f>TRIM(RIGHT(SUBSTITUTE(Original!H628,"\",REPT(" ",255)),255))</f>
        <v/>
      </c>
    </row>
    <row r="795">
      <c r="A795" s="18" t="str">
        <f>TRIM(RIGHT(SUBSTITUTE(Original!A629,"\",REPT(" ",255)),255))</f>
        <v/>
      </c>
      <c r="B795" s="18" t="str">
        <f>TRIM(RIGHT(SUBSTITUTE(Original!B629,"\",REPT(" ",255)),255))</f>
        <v/>
      </c>
      <c r="C795" s="18" t="str">
        <f>TRIM(RIGHT(SUBSTITUTE(Original!C629,"\",REPT(" ",255)),255))</f>
        <v/>
      </c>
      <c r="D795" s="18" t="str">
        <f>TRIM(RIGHT(SUBSTITUTE(Original!D629,"\",REPT(" ",255)),255))</f>
        <v/>
      </c>
      <c r="E795" s="18" t="str">
        <f>TRIM(RIGHT(SUBSTITUTE(Original!E629,"\",REPT(" ",255)),255))</f>
        <v/>
      </c>
      <c r="F795" s="18" t="str">
        <f>TRIM(RIGHT(SUBSTITUTE(Original!F629,"\",REPT(" ",255)),255))</f>
        <v/>
      </c>
      <c r="G795" s="18" t="str">
        <f>TRIM(RIGHT(SUBSTITUTE(Original!G629,"\",REPT(" ",255)),255))</f>
        <v/>
      </c>
      <c r="H795" s="18" t="str">
        <f>TRIM(RIGHT(SUBSTITUTE(Original!H629,"\",REPT(" ",255)),255))</f>
        <v/>
      </c>
    </row>
    <row r="796">
      <c r="A796" s="18" t="str">
        <f>TRIM(RIGHT(SUBSTITUTE(Original!A630,"\",REPT(" ",255)),255))</f>
        <v/>
      </c>
      <c r="B796" s="18" t="str">
        <f>TRIM(RIGHT(SUBSTITUTE(Original!B630,"\",REPT(" ",255)),255))</f>
        <v/>
      </c>
      <c r="C796" s="18" t="str">
        <f>TRIM(RIGHT(SUBSTITUTE(Original!C630,"\",REPT(" ",255)),255))</f>
        <v/>
      </c>
      <c r="D796" s="18" t="str">
        <f>TRIM(RIGHT(SUBSTITUTE(Original!D630,"\",REPT(" ",255)),255))</f>
        <v/>
      </c>
      <c r="E796" s="18" t="str">
        <f>TRIM(RIGHT(SUBSTITUTE(Original!E630,"\",REPT(" ",255)),255))</f>
        <v/>
      </c>
      <c r="F796" s="18" t="str">
        <f>TRIM(RIGHT(SUBSTITUTE(Original!F630,"\",REPT(" ",255)),255))</f>
        <v/>
      </c>
      <c r="G796" s="18" t="str">
        <f>TRIM(RIGHT(SUBSTITUTE(Original!G630,"\",REPT(" ",255)),255))</f>
        <v/>
      </c>
      <c r="H796" s="18" t="str">
        <f>TRIM(RIGHT(SUBSTITUTE(Original!H630,"\",REPT(" ",255)),255))</f>
        <v/>
      </c>
    </row>
    <row r="797">
      <c r="A797" s="18" t="str">
        <f>TRIM(RIGHT(SUBSTITUTE(Original!A631,"\",REPT(" ",255)),255))</f>
        <v/>
      </c>
      <c r="B797" s="18" t="str">
        <f>TRIM(RIGHT(SUBSTITUTE(Original!B631,"\",REPT(" ",255)),255))</f>
        <v/>
      </c>
      <c r="C797" s="18" t="str">
        <f>TRIM(RIGHT(SUBSTITUTE(Original!C631,"\",REPT(" ",255)),255))</f>
        <v/>
      </c>
      <c r="D797" s="18" t="str">
        <f>TRIM(RIGHT(SUBSTITUTE(Original!D631,"\",REPT(" ",255)),255))</f>
        <v/>
      </c>
      <c r="E797" s="18" t="str">
        <f>TRIM(RIGHT(SUBSTITUTE(Original!E631,"\",REPT(" ",255)),255))</f>
        <v/>
      </c>
      <c r="F797" s="18" t="str">
        <f>TRIM(RIGHT(SUBSTITUTE(Original!F631,"\",REPT(" ",255)),255))</f>
        <v/>
      </c>
      <c r="G797" s="18" t="str">
        <f>TRIM(RIGHT(SUBSTITUTE(Original!G631,"\",REPT(" ",255)),255))</f>
        <v/>
      </c>
      <c r="H797" s="18" t="str">
        <f>TRIM(RIGHT(SUBSTITUTE(Original!H631,"\",REPT(" ",255)),255))</f>
        <v/>
      </c>
    </row>
    <row r="798">
      <c r="A798" s="18" t="str">
        <f>TRIM(RIGHT(SUBSTITUTE(Original!A632,"\",REPT(" ",255)),255))</f>
        <v/>
      </c>
      <c r="B798" s="18" t="str">
        <f>TRIM(RIGHT(SUBSTITUTE(Original!B632,"\",REPT(" ",255)),255))</f>
        <v/>
      </c>
      <c r="C798" s="18" t="str">
        <f>TRIM(RIGHT(SUBSTITUTE(Original!C632,"\",REPT(" ",255)),255))</f>
        <v/>
      </c>
      <c r="D798" s="18" t="str">
        <f>TRIM(RIGHT(SUBSTITUTE(Original!D632,"\",REPT(" ",255)),255))</f>
        <v/>
      </c>
      <c r="E798" s="18" t="str">
        <f>TRIM(RIGHT(SUBSTITUTE(Original!E632,"\",REPT(" ",255)),255))</f>
        <v/>
      </c>
      <c r="F798" s="18" t="str">
        <f>TRIM(RIGHT(SUBSTITUTE(Original!F632,"\",REPT(" ",255)),255))</f>
        <v/>
      </c>
      <c r="G798" s="18" t="str">
        <f>TRIM(RIGHT(SUBSTITUTE(Original!G632,"\",REPT(" ",255)),255))</f>
        <v/>
      </c>
      <c r="H798" s="18" t="str">
        <f>TRIM(RIGHT(SUBSTITUTE(Original!H632,"\",REPT(" ",255)),255))</f>
        <v/>
      </c>
    </row>
    <row r="799">
      <c r="A799" s="18" t="str">
        <f>TRIM(RIGHT(SUBSTITUTE(Original!A633,"\",REPT(" ",255)),255))</f>
        <v/>
      </c>
      <c r="B799" s="18" t="str">
        <f>TRIM(RIGHT(SUBSTITUTE(Original!B633,"\",REPT(" ",255)),255))</f>
        <v/>
      </c>
      <c r="C799" s="18" t="str">
        <f>TRIM(RIGHT(SUBSTITUTE(Original!C633,"\",REPT(" ",255)),255))</f>
        <v/>
      </c>
      <c r="D799" s="18" t="str">
        <f>TRIM(RIGHT(SUBSTITUTE(Original!D633,"\",REPT(" ",255)),255))</f>
        <v/>
      </c>
      <c r="E799" s="18" t="str">
        <f>TRIM(RIGHT(SUBSTITUTE(Original!E633,"\",REPT(" ",255)),255))</f>
        <v/>
      </c>
      <c r="F799" s="18" t="str">
        <f>TRIM(RIGHT(SUBSTITUTE(Original!F633,"\",REPT(" ",255)),255))</f>
        <v/>
      </c>
      <c r="G799" s="18" t="str">
        <f>TRIM(RIGHT(SUBSTITUTE(Original!G633,"\",REPT(" ",255)),255))</f>
        <v/>
      </c>
      <c r="H799" s="18" t="str">
        <f>TRIM(RIGHT(SUBSTITUTE(Original!H633,"\",REPT(" ",255)),255))</f>
        <v/>
      </c>
    </row>
    <row r="800">
      <c r="A800" s="18" t="str">
        <f>TRIM(RIGHT(SUBSTITUTE(Original!A634,"\",REPT(" ",255)),255))</f>
        <v/>
      </c>
      <c r="B800" s="18" t="str">
        <f>TRIM(RIGHT(SUBSTITUTE(Original!B634,"\",REPT(" ",255)),255))</f>
        <v/>
      </c>
      <c r="C800" s="18" t="str">
        <f>TRIM(RIGHT(SUBSTITUTE(Original!C634,"\",REPT(" ",255)),255))</f>
        <v/>
      </c>
      <c r="D800" s="18" t="str">
        <f>TRIM(RIGHT(SUBSTITUTE(Original!D634,"\",REPT(" ",255)),255))</f>
        <v/>
      </c>
      <c r="E800" s="18" t="str">
        <f>TRIM(RIGHT(SUBSTITUTE(Original!E634,"\",REPT(" ",255)),255))</f>
        <v/>
      </c>
      <c r="F800" s="18" t="str">
        <f>TRIM(RIGHT(SUBSTITUTE(Original!F634,"\",REPT(" ",255)),255))</f>
        <v/>
      </c>
      <c r="G800" s="18" t="str">
        <f>TRIM(RIGHT(SUBSTITUTE(Original!G634,"\",REPT(" ",255)),255))</f>
        <v/>
      </c>
      <c r="H800" s="18" t="str">
        <f>TRIM(RIGHT(SUBSTITUTE(Original!H634,"\",REPT(" ",255)),255))</f>
        <v/>
      </c>
    </row>
    <row r="801">
      <c r="A801" s="18" t="str">
        <f>TRIM(RIGHT(SUBSTITUTE(Original!A635,"\",REPT(" ",255)),255))</f>
        <v/>
      </c>
      <c r="B801" s="18" t="str">
        <f>TRIM(RIGHT(SUBSTITUTE(Original!B635,"\",REPT(" ",255)),255))</f>
        <v/>
      </c>
      <c r="C801" s="18" t="str">
        <f>TRIM(RIGHT(SUBSTITUTE(Original!C635,"\",REPT(" ",255)),255))</f>
        <v/>
      </c>
      <c r="D801" s="18" t="str">
        <f>TRIM(RIGHT(SUBSTITUTE(Original!D635,"\",REPT(" ",255)),255))</f>
        <v/>
      </c>
      <c r="E801" s="18" t="str">
        <f>TRIM(RIGHT(SUBSTITUTE(Original!E635,"\",REPT(" ",255)),255))</f>
        <v/>
      </c>
      <c r="F801" s="18" t="str">
        <f>TRIM(RIGHT(SUBSTITUTE(Original!F635,"\",REPT(" ",255)),255))</f>
        <v/>
      </c>
      <c r="G801" s="18" t="str">
        <f>TRIM(RIGHT(SUBSTITUTE(Original!G635,"\",REPT(" ",255)),255))</f>
        <v/>
      </c>
      <c r="H801" s="18" t="str">
        <f>TRIM(RIGHT(SUBSTITUTE(Original!H635,"\",REPT(" ",255)),255))</f>
        <v/>
      </c>
    </row>
    <row r="802">
      <c r="A802" s="18" t="str">
        <f>TRIM(RIGHT(SUBSTITUTE(Original!A636,"\",REPT(" ",255)),255))</f>
        <v/>
      </c>
      <c r="B802" s="18" t="str">
        <f>TRIM(RIGHT(SUBSTITUTE(Original!B636,"\",REPT(" ",255)),255))</f>
        <v/>
      </c>
      <c r="C802" s="18" t="str">
        <f>TRIM(RIGHT(SUBSTITUTE(Original!C636,"\",REPT(" ",255)),255))</f>
        <v/>
      </c>
      <c r="D802" s="18" t="str">
        <f>TRIM(RIGHT(SUBSTITUTE(Original!D636,"\",REPT(" ",255)),255))</f>
        <v/>
      </c>
      <c r="E802" s="18" t="str">
        <f>TRIM(RIGHT(SUBSTITUTE(Original!E636,"\",REPT(" ",255)),255))</f>
        <v/>
      </c>
      <c r="F802" s="18" t="str">
        <f>TRIM(RIGHT(SUBSTITUTE(Original!F636,"\",REPT(" ",255)),255))</f>
        <v/>
      </c>
      <c r="G802" s="18" t="str">
        <f>TRIM(RIGHT(SUBSTITUTE(Original!G636,"\",REPT(" ",255)),255))</f>
        <v/>
      </c>
      <c r="H802" s="18" t="str">
        <f>TRIM(RIGHT(SUBSTITUTE(Original!H636,"\",REPT(" ",255)),255))</f>
        <v/>
      </c>
    </row>
    <row r="803">
      <c r="A803" s="18" t="str">
        <f>TRIM(RIGHT(SUBSTITUTE(Original!A637,"\",REPT(" ",255)),255))</f>
        <v/>
      </c>
      <c r="B803" s="18" t="str">
        <f>TRIM(RIGHT(SUBSTITUTE(Original!B637,"\",REPT(" ",255)),255))</f>
        <v/>
      </c>
      <c r="C803" s="18" t="str">
        <f>TRIM(RIGHT(SUBSTITUTE(Original!C637,"\",REPT(" ",255)),255))</f>
        <v/>
      </c>
      <c r="D803" s="18" t="str">
        <f>TRIM(RIGHT(SUBSTITUTE(Original!D637,"\",REPT(" ",255)),255))</f>
        <v/>
      </c>
      <c r="E803" s="18" t="str">
        <f>TRIM(RIGHT(SUBSTITUTE(Original!E637,"\",REPT(" ",255)),255))</f>
        <v/>
      </c>
      <c r="F803" s="18" t="str">
        <f>TRIM(RIGHT(SUBSTITUTE(Original!F637,"\",REPT(" ",255)),255))</f>
        <v/>
      </c>
      <c r="G803" s="18" t="str">
        <f>TRIM(RIGHT(SUBSTITUTE(Original!G637,"\",REPT(" ",255)),255))</f>
        <v/>
      </c>
      <c r="H803" s="18" t="str">
        <f>TRIM(RIGHT(SUBSTITUTE(Original!H637,"\",REPT(" ",255)),255))</f>
        <v/>
      </c>
    </row>
    <row r="804">
      <c r="A804" s="18" t="str">
        <f>TRIM(RIGHT(SUBSTITUTE(Original!A638,"\",REPT(" ",255)),255))</f>
        <v/>
      </c>
      <c r="B804" s="18" t="str">
        <f>TRIM(RIGHT(SUBSTITUTE(Original!B638,"\",REPT(" ",255)),255))</f>
        <v/>
      </c>
      <c r="C804" s="18" t="str">
        <f>TRIM(RIGHT(SUBSTITUTE(Original!C638,"\",REPT(" ",255)),255))</f>
        <v/>
      </c>
      <c r="D804" s="18" t="str">
        <f>TRIM(RIGHT(SUBSTITUTE(Original!D638,"\",REPT(" ",255)),255))</f>
        <v/>
      </c>
      <c r="E804" s="18" t="str">
        <f>TRIM(RIGHT(SUBSTITUTE(Original!E638,"\",REPT(" ",255)),255))</f>
        <v/>
      </c>
      <c r="F804" s="18" t="str">
        <f>TRIM(RIGHT(SUBSTITUTE(Original!F638,"\",REPT(" ",255)),255))</f>
        <v/>
      </c>
      <c r="G804" s="18" t="str">
        <f>TRIM(RIGHT(SUBSTITUTE(Original!G638,"\",REPT(" ",255)),255))</f>
        <v/>
      </c>
      <c r="H804" s="18" t="str">
        <f>TRIM(RIGHT(SUBSTITUTE(Original!H638,"\",REPT(" ",255)),255))</f>
        <v/>
      </c>
    </row>
    <row r="805">
      <c r="A805" s="18" t="str">
        <f>TRIM(RIGHT(SUBSTITUTE(Original!A639,"\",REPT(" ",255)),255))</f>
        <v/>
      </c>
      <c r="B805" s="18" t="str">
        <f>TRIM(RIGHT(SUBSTITUTE(Original!B639,"\",REPT(" ",255)),255))</f>
        <v/>
      </c>
      <c r="C805" s="18" t="str">
        <f>TRIM(RIGHT(SUBSTITUTE(Original!C639,"\",REPT(" ",255)),255))</f>
        <v/>
      </c>
      <c r="D805" s="18" t="str">
        <f>TRIM(RIGHT(SUBSTITUTE(Original!D639,"\",REPT(" ",255)),255))</f>
        <v/>
      </c>
      <c r="E805" s="18" t="str">
        <f>TRIM(RIGHT(SUBSTITUTE(Original!E639,"\",REPT(" ",255)),255))</f>
        <v/>
      </c>
      <c r="F805" s="18" t="str">
        <f>TRIM(RIGHT(SUBSTITUTE(Original!F639,"\",REPT(" ",255)),255))</f>
        <v/>
      </c>
      <c r="G805" s="18" t="str">
        <f>TRIM(RIGHT(SUBSTITUTE(Original!G639,"\",REPT(" ",255)),255))</f>
        <v/>
      </c>
      <c r="H805" s="18" t="str">
        <f>TRIM(RIGHT(SUBSTITUTE(Original!H639,"\",REPT(" ",255)),255))</f>
        <v/>
      </c>
    </row>
    <row r="806">
      <c r="A806" s="18" t="str">
        <f>TRIM(RIGHT(SUBSTITUTE(Original!A640,"\",REPT(" ",255)),255))</f>
        <v/>
      </c>
      <c r="B806" s="18" t="str">
        <f>TRIM(RIGHT(SUBSTITUTE(Original!B640,"\",REPT(" ",255)),255))</f>
        <v/>
      </c>
      <c r="C806" s="18" t="str">
        <f>TRIM(RIGHT(SUBSTITUTE(Original!C640,"\",REPT(" ",255)),255))</f>
        <v/>
      </c>
      <c r="D806" s="18" t="str">
        <f>TRIM(RIGHT(SUBSTITUTE(Original!D640,"\",REPT(" ",255)),255))</f>
        <v/>
      </c>
      <c r="E806" s="18" t="str">
        <f>TRIM(RIGHT(SUBSTITUTE(Original!E640,"\",REPT(" ",255)),255))</f>
        <v/>
      </c>
      <c r="F806" s="18" t="str">
        <f>TRIM(RIGHT(SUBSTITUTE(Original!F640,"\",REPT(" ",255)),255))</f>
        <v/>
      </c>
      <c r="G806" s="18" t="str">
        <f>TRIM(RIGHT(SUBSTITUTE(Original!G640,"\",REPT(" ",255)),255))</f>
        <v/>
      </c>
      <c r="H806" s="18" t="str">
        <f>TRIM(RIGHT(SUBSTITUTE(Original!H640,"\",REPT(" ",255)),255))</f>
        <v/>
      </c>
    </row>
    <row r="807">
      <c r="A807" s="18" t="str">
        <f>TRIM(RIGHT(SUBSTITUTE(Original!A641,"\",REPT(" ",255)),255))</f>
        <v/>
      </c>
      <c r="B807" s="18" t="str">
        <f>TRIM(RIGHT(SUBSTITUTE(Original!B641,"\",REPT(" ",255)),255))</f>
        <v/>
      </c>
      <c r="C807" s="18" t="str">
        <f>TRIM(RIGHT(SUBSTITUTE(Original!C641,"\",REPT(" ",255)),255))</f>
        <v/>
      </c>
      <c r="D807" s="18" t="str">
        <f>TRIM(RIGHT(SUBSTITUTE(Original!D641,"\",REPT(" ",255)),255))</f>
        <v/>
      </c>
      <c r="E807" s="18" t="str">
        <f>TRIM(RIGHT(SUBSTITUTE(Original!E641,"\",REPT(" ",255)),255))</f>
        <v/>
      </c>
      <c r="F807" s="18" t="str">
        <f>TRIM(RIGHT(SUBSTITUTE(Original!F641,"\",REPT(" ",255)),255))</f>
        <v/>
      </c>
      <c r="G807" s="18" t="str">
        <f>TRIM(RIGHT(SUBSTITUTE(Original!G641,"\",REPT(" ",255)),255))</f>
        <v/>
      </c>
      <c r="H807" s="18" t="str">
        <f>TRIM(RIGHT(SUBSTITUTE(Original!H641,"\",REPT(" ",255)),255))</f>
        <v/>
      </c>
    </row>
    <row r="808">
      <c r="A808" s="19"/>
      <c r="B808" s="19"/>
      <c r="C808" s="19"/>
      <c r="D808" s="19"/>
      <c r="E808" s="19"/>
      <c r="F808" s="19"/>
      <c r="G808" s="19"/>
      <c r="H808" s="19"/>
    </row>
    <row r="809">
      <c r="A809" s="19"/>
      <c r="B809" s="19"/>
      <c r="C809" s="19"/>
      <c r="D809" s="19"/>
      <c r="E809" s="19"/>
      <c r="F809" s="19"/>
      <c r="G809" s="19"/>
      <c r="H809" s="19"/>
    </row>
    <row r="810">
      <c r="A810" s="19"/>
      <c r="B810" s="19"/>
      <c r="C810" s="19"/>
      <c r="D810" s="19"/>
      <c r="E810" s="19"/>
      <c r="F810" s="19"/>
      <c r="G810" s="19"/>
      <c r="H810" s="19"/>
    </row>
    <row r="811">
      <c r="A811" s="19"/>
      <c r="B811" s="19"/>
      <c r="C811" s="19"/>
      <c r="D811" s="19"/>
      <c r="E811" s="19"/>
      <c r="F811" s="19"/>
      <c r="G811" s="19"/>
      <c r="H811" s="19"/>
    </row>
    <row r="812">
      <c r="A812" s="19"/>
      <c r="B812" s="19"/>
      <c r="C812" s="19"/>
      <c r="D812" s="19"/>
      <c r="E812" s="19"/>
      <c r="F812" s="19"/>
      <c r="G812" s="19"/>
      <c r="H812" s="19"/>
    </row>
    <row r="813">
      <c r="A813" s="19"/>
      <c r="B813" s="19"/>
      <c r="C813" s="19"/>
      <c r="D813" s="19"/>
      <c r="E813" s="19"/>
      <c r="F813" s="19"/>
      <c r="G813" s="19"/>
      <c r="H813" s="19"/>
    </row>
    <row r="814">
      <c r="A814" s="19"/>
      <c r="B814" s="19"/>
      <c r="C814" s="19"/>
      <c r="D814" s="19"/>
      <c r="E814" s="19"/>
      <c r="F814" s="19"/>
      <c r="G814" s="19"/>
      <c r="H814" s="19"/>
    </row>
    <row r="815">
      <c r="A815" s="19"/>
      <c r="B815" s="19"/>
      <c r="C815" s="19"/>
      <c r="D815" s="19"/>
      <c r="E815" s="19"/>
      <c r="F815" s="19"/>
      <c r="G815" s="19"/>
      <c r="H815" s="19"/>
    </row>
    <row r="816">
      <c r="A816" s="19"/>
      <c r="B816" s="19"/>
      <c r="C816" s="19"/>
      <c r="D816" s="19"/>
      <c r="E816" s="19"/>
      <c r="F816" s="19"/>
      <c r="G816" s="19"/>
      <c r="H816" s="19"/>
    </row>
    <row r="817">
      <c r="A817" s="19"/>
      <c r="B817" s="19"/>
      <c r="C817" s="19"/>
      <c r="D817" s="19"/>
      <c r="E817" s="19"/>
      <c r="F817" s="19"/>
      <c r="G817" s="19"/>
      <c r="H817" s="19"/>
    </row>
    <row r="818">
      <c r="A818" s="19"/>
      <c r="B818" s="19"/>
      <c r="C818" s="19"/>
      <c r="D818" s="19"/>
      <c r="E818" s="19"/>
      <c r="F818" s="19"/>
      <c r="G818" s="19"/>
      <c r="H818" s="19"/>
    </row>
    <row r="819">
      <c r="A819" s="19"/>
      <c r="B819" s="19"/>
      <c r="C819" s="19"/>
      <c r="D819" s="19"/>
      <c r="E819" s="19"/>
      <c r="F819" s="19"/>
      <c r="G819" s="19"/>
      <c r="H819" s="19"/>
    </row>
    <row r="820">
      <c r="A820" s="19"/>
      <c r="B820" s="19"/>
      <c r="C820" s="19"/>
      <c r="D820" s="19"/>
      <c r="E820" s="19"/>
      <c r="F820" s="19"/>
      <c r="G820" s="19"/>
      <c r="H820" s="19"/>
    </row>
    <row r="821">
      <c r="A821" s="19"/>
      <c r="B821" s="19"/>
      <c r="C821" s="19"/>
      <c r="D821" s="19"/>
      <c r="E821" s="19"/>
      <c r="F821" s="19"/>
      <c r="G821" s="19"/>
      <c r="H821" s="19"/>
    </row>
    <row r="822">
      <c r="A822" s="19"/>
      <c r="B822" s="19"/>
      <c r="C822" s="19"/>
      <c r="D822" s="19"/>
      <c r="E822" s="19"/>
      <c r="F822" s="19"/>
      <c r="G822" s="19"/>
      <c r="H822" s="19"/>
    </row>
    <row r="823">
      <c r="A823" s="19"/>
      <c r="B823" s="19"/>
      <c r="C823" s="19"/>
      <c r="D823" s="19"/>
      <c r="E823" s="19"/>
      <c r="F823" s="19"/>
      <c r="G823" s="19"/>
      <c r="H823" s="19"/>
    </row>
    <row r="824">
      <c r="A824" s="19"/>
      <c r="B824" s="19"/>
      <c r="C824" s="19"/>
      <c r="D824" s="19"/>
      <c r="E824" s="19"/>
      <c r="F824" s="19"/>
      <c r="G824" s="19"/>
      <c r="H824" s="19"/>
    </row>
    <row r="825">
      <c r="A825" s="19"/>
      <c r="B825" s="19"/>
      <c r="C825" s="19"/>
      <c r="D825" s="19"/>
      <c r="E825" s="19"/>
      <c r="F825" s="19"/>
      <c r="G825" s="19"/>
      <c r="H825" s="19"/>
    </row>
    <row r="826">
      <c r="A826" s="19"/>
      <c r="B826" s="19"/>
      <c r="C826" s="19"/>
      <c r="D826" s="19"/>
      <c r="E826" s="19"/>
      <c r="F826" s="19"/>
      <c r="G826" s="19"/>
      <c r="H826" s="19"/>
    </row>
    <row r="827">
      <c r="A827" s="19"/>
      <c r="B827" s="19"/>
      <c r="C827" s="19"/>
      <c r="D827" s="19"/>
      <c r="E827" s="19"/>
      <c r="F827" s="19"/>
      <c r="G827" s="19"/>
      <c r="H827" s="19"/>
    </row>
    <row r="828">
      <c r="A828" s="19"/>
      <c r="B828" s="19"/>
      <c r="C828" s="19"/>
      <c r="D828" s="19"/>
      <c r="E828" s="19"/>
      <c r="F828" s="19"/>
      <c r="G828" s="19"/>
      <c r="H828" s="19"/>
    </row>
    <row r="829">
      <c r="A829" s="19"/>
      <c r="B829" s="19"/>
      <c r="C829" s="19"/>
      <c r="D829" s="19"/>
      <c r="E829" s="19"/>
      <c r="F829" s="19"/>
      <c r="G829" s="19"/>
      <c r="H829" s="19"/>
    </row>
    <row r="830">
      <c r="A830" s="19"/>
      <c r="B830" s="19"/>
      <c r="C830" s="19"/>
      <c r="D830" s="19"/>
      <c r="E830" s="19"/>
      <c r="F830" s="19"/>
      <c r="G830" s="19"/>
      <c r="H830" s="19"/>
    </row>
    <row r="831">
      <c r="A831" s="19"/>
      <c r="B831" s="19"/>
      <c r="C831" s="19"/>
      <c r="D831" s="19"/>
      <c r="E831" s="19"/>
      <c r="F831" s="19"/>
      <c r="G831" s="19"/>
      <c r="H831" s="19"/>
    </row>
    <row r="832">
      <c r="A832" s="19"/>
      <c r="B832" s="19"/>
      <c r="C832" s="19"/>
      <c r="D832" s="19"/>
      <c r="E832" s="19"/>
      <c r="F832" s="19"/>
      <c r="G832" s="19"/>
      <c r="H832" s="19"/>
    </row>
    <row r="833">
      <c r="A833" s="19"/>
      <c r="B833" s="19"/>
      <c r="C833" s="19"/>
      <c r="D833" s="19"/>
      <c r="E833" s="19"/>
      <c r="F833" s="19"/>
      <c r="G833" s="19"/>
      <c r="H833" s="19"/>
    </row>
    <row r="834">
      <c r="A834" s="19"/>
      <c r="B834" s="19"/>
      <c r="C834" s="19"/>
      <c r="D834" s="19"/>
      <c r="E834" s="19"/>
      <c r="F834" s="19"/>
      <c r="G834" s="19"/>
      <c r="H834" s="19"/>
    </row>
    <row r="835">
      <c r="A835" s="19"/>
      <c r="B835" s="19"/>
      <c r="C835" s="19"/>
      <c r="D835" s="19"/>
      <c r="E835" s="19"/>
      <c r="F835" s="19"/>
      <c r="G835" s="19"/>
      <c r="H835" s="19"/>
    </row>
    <row r="836">
      <c r="A836" s="19"/>
      <c r="B836" s="19"/>
      <c r="C836" s="19"/>
      <c r="D836" s="19"/>
      <c r="E836" s="19"/>
      <c r="F836" s="19"/>
      <c r="G836" s="19"/>
      <c r="H836" s="19"/>
    </row>
    <row r="837">
      <c r="A837" s="19"/>
      <c r="B837" s="19"/>
      <c r="C837" s="19"/>
      <c r="D837" s="19"/>
      <c r="E837" s="19"/>
      <c r="F837" s="19"/>
      <c r="G837" s="19"/>
      <c r="H837" s="19"/>
    </row>
    <row r="838">
      <c r="A838" s="19"/>
      <c r="B838" s="19"/>
      <c r="C838" s="19"/>
      <c r="D838" s="19"/>
      <c r="E838" s="19"/>
      <c r="F838" s="19"/>
      <c r="G838" s="19"/>
      <c r="H838" s="19"/>
    </row>
    <row r="839">
      <c r="A839" s="19"/>
      <c r="B839" s="19"/>
      <c r="C839" s="19"/>
      <c r="D839" s="19"/>
      <c r="E839" s="19"/>
      <c r="F839" s="19"/>
      <c r="G839" s="19"/>
      <c r="H839" s="19"/>
    </row>
    <row r="840">
      <c r="A840" s="19"/>
      <c r="B840" s="19"/>
      <c r="C840" s="19"/>
      <c r="D840" s="19"/>
      <c r="E840" s="19"/>
      <c r="F840" s="19"/>
      <c r="G840" s="19"/>
      <c r="H840" s="19"/>
    </row>
    <row r="841">
      <c r="A841" s="19"/>
      <c r="B841" s="19"/>
      <c r="C841" s="19"/>
      <c r="D841" s="19"/>
      <c r="E841" s="19"/>
      <c r="F841" s="19"/>
      <c r="G841" s="19"/>
      <c r="H841" s="19"/>
    </row>
    <row r="842">
      <c r="A842" s="19"/>
      <c r="B842" s="19"/>
      <c r="C842" s="19"/>
      <c r="D842" s="19"/>
      <c r="E842" s="19"/>
      <c r="F842" s="19"/>
      <c r="G842" s="19"/>
      <c r="H842" s="19"/>
    </row>
    <row r="843">
      <c r="A843" s="19"/>
      <c r="B843" s="19"/>
      <c r="C843" s="19"/>
      <c r="D843" s="19"/>
      <c r="E843" s="19"/>
      <c r="F843" s="19"/>
      <c r="G843" s="19"/>
      <c r="H843" s="19"/>
    </row>
    <row r="844">
      <c r="A844" s="19"/>
      <c r="B844" s="19"/>
      <c r="C844" s="19"/>
      <c r="D844" s="19"/>
      <c r="E844" s="19"/>
      <c r="F844" s="19"/>
      <c r="G844" s="19"/>
      <c r="H844" s="19"/>
    </row>
    <row r="845">
      <c r="A845" s="19"/>
      <c r="B845" s="19"/>
      <c r="C845" s="19"/>
      <c r="D845" s="19"/>
      <c r="E845" s="19"/>
      <c r="F845" s="19"/>
      <c r="G845" s="19"/>
      <c r="H845" s="19"/>
    </row>
    <row r="846">
      <c r="A846" s="19"/>
      <c r="B846" s="19"/>
      <c r="C846" s="19"/>
      <c r="D846" s="19"/>
      <c r="E846" s="19"/>
      <c r="F846" s="19"/>
      <c r="G846" s="19"/>
      <c r="H846" s="19"/>
    </row>
    <row r="847">
      <c r="A847" s="19"/>
      <c r="B847" s="19"/>
      <c r="C847" s="19"/>
      <c r="D847" s="19"/>
      <c r="E847" s="19"/>
      <c r="F847" s="19"/>
      <c r="G847" s="19"/>
      <c r="H847" s="19"/>
    </row>
    <row r="848">
      <c r="A848" s="19"/>
      <c r="B848" s="19"/>
      <c r="C848" s="19"/>
      <c r="D848" s="19"/>
      <c r="E848" s="19"/>
      <c r="F848" s="19"/>
      <c r="G848" s="19"/>
      <c r="H848" s="19"/>
    </row>
    <row r="849">
      <c r="A849" s="19"/>
      <c r="B849" s="19"/>
      <c r="C849" s="19"/>
      <c r="D849" s="19"/>
      <c r="E849" s="19"/>
      <c r="F849" s="19"/>
      <c r="G849" s="19"/>
      <c r="H849" s="19"/>
    </row>
    <row r="850">
      <c r="A850" s="19"/>
      <c r="B850" s="19"/>
      <c r="C850" s="19"/>
      <c r="D850" s="19"/>
      <c r="E850" s="19"/>
      <c r="F850" s="19"/>
      <c r="G850" s="19"/>
      <c r="H850" s="19"/>
    </row>
    <row r="851">
      <c r="A851" s="19"/>
      <c r="B851" s="19"/>
      <c r="C851" s="19"/>
      <c r="D851" s="19"/>
      <c r="E851" s="19"/>
      <c r="F851" s="19"/>
      <c r="G851" s="19"/>
      <c r="H851" s="19"/>
    </row>
    <row r="852">
      <c r="A852" s="19"/>
      <c r="B852" s="19"/>
      <c r="C852" s="19"/>
      <c r="D852" s="19"/>
      <c r="E852" s="19"/>
      <c r="F852" s="19"/>
      <c r="G852" s="19"/>
      <c r="H852" s="19"/>
    </row>
    <row r="853">
      <c r="A853" s="19"/>
      <c r="B853" s="19"/>
      <c r="C853" s="19"/>
      <c r="D853" s="19"/>
      <c r="E853" s="19"/>
      <c r="F853" s="19"/>
      <c r="G853" s="19"/>
      <c r="H853" s="19"/>
    </row>
    <row r="854">
      <c r="A854" s="19"/>
      <c r="B854" s="19"/>
      <c r="C854" s="19"/>
      <c r="D854" s="19"/>
      <c r="E854" s="19"/>
      <c r="F854" s="19"/>
      <c r="G854" s="19"/>
      <c r="H854" s="19"/>
    </row>
    <row r="855">
      <c r="A855" s="19"/>
      <c r="B855" s="19"/>
      <c r="C855" s="19"/>
      <c r="D855" s="19"/>
      <c r="E855" s="19"/>
      <c r="F855" s="19"/>
      <c r="G855" s="19"/>
      <c r="H855" s="19"/>
    </row>
    <row r="856">
      <c r="A856" s="19"/>
      <c r="B856" s="19"/>
      <c r="C856" s="19"/>
      <c r="D856" s="19"/>
      <c r="E856" s="19"/>
      <c r="F856" s="19"/>
      <c r="G856" s="19"/>
      <c r="H856" s="19"/>
    </row>
    <row r="857">
      <c r="A857" s="19"/>
      <c r="B857" s="19"/>
      <c r="C857" s="19"/>
      <c r="D857" s="19"/>
      <c r="E857" s="19"/>
      <c r="F857" s="19"/>
      <c r="G857" s="19"/>
      <c r="H857" s="19"/>
    </row>
    <row r="858">
      <c r="A858" s="19"/>
      <c r="B858" s="19"/>
      <c r="C858" s="19"/>
      <c r="D858" s="19"/>
      <c r="E858" s="19"/>
      <c r="F858" s="19"/>
      <c r="G858" s="19"/>
      <c r="H858" s="19"/>
    </row>
    <row r="859">
      <c r="A859" s="19"/>
      <c r="B859" s="19"/>
      <c r="C859" s="19"/>
      <c r="D859" s="19"/>
      <c r="E859" s="19"/>
      <c r="F859" s="19"/>
      <c r="G859" s="19"/>
      <c r="H859" s="19"/>
    </row>
    <row r="860">
      <c r="A860" s="19"/>
      <c r="B860" s="19"/>
      <c r="C860" s="19"/>
      <c r="D860" s="19"/>
      <c r="E860" s="19"/>
      <c r="F860" s="19"/>
      <c r="G860" s="19"/>
      <c r="H860" s="19"/>
    </row>
    <row r="861">
      <c r="A861" s="19"/>
      <c r="B861" s="19"/>
      <c r="C861" s="19"/>
      <c r="D861" s="19"/>
      <c r="E861" s="19"/>
      <c r="F861" s="19"/>
      <c r="G861" s="19"/>
      <c r="H861" s="19"/>
    </row>
    <row r="862">
      <c r="A862" s="19"/>
      <c r="B862" s="19"/>
      <c r="C862" s="19"/>
      <c r="D862" s="19"/>
      <c r="E862" s="19"/>
      <c r="F862" s="19"/>
      <c r="G862" s="19"/>
      <c r="H862" s="19"/>
    </row>
    <row r="863">
      <c r="A863" s="19"/>
      <c r="B863" s="19"/>
      <c r="C863" s="19"/>
      <c r="D863" s="19"/>
      <c r="E863" s="19"/>
      <c r="F863" s="19"/>
      <c r="G863" s="19"/>
      <c r="H863" s="19"/>
    </row>
    <row r="864">
      <c r="A864" s="19"/>
      <c r="B864" s="19"/>
      <c r="C864" s="19"/>
      <c r="D864" s="19"/>
      <c r="E864" s="19"/>
      <c r="F864" s="19"/>
      <c r="G864" s="19"/>
      <c r="H864" s="19"/>
    </row>
    <row r="865">
      <c r="A865" s="19"/>
      <c r="B865" s="19"/>
      <c r="C865" s="19"/>
      <c r="D865" s="19"/>
      <c r="E865" s="19"/>
      <c r="F865" s="19"/>
      <c r="G865" s="19"/>
      <c r="H865" s="19"/>
    </row>
    <row r="866">
      <c r="A866" s="19"/>
      <c r="B866" s="19"/>
      <c r="C866" s="19"/>
      <c r="D866" s="19"/>
      <c r="E866" s="19"/>
      <c r="F866" s="19"/>
      <c r="G866" s="19"/>
      <c r="H866" s="19"/>
    </row>
    <row r="867">
      <c r="A867" s="19"/>
      <c r="B867" s="19"/>
      <c r="C867" s="19"/>
      <c r="D867" s="19"/>
      <c r="E867" s="19"/>
      <c r="F867" s="19"/>
      <c r="G867" s="19"/>
      <c r="H867" s="19"/>
    </row>
    <row r="868">
      <c r="A868" s="19"/>
      <c r="B868" s="19"/>
      <c r="C868" s="19"/>
      <c r="D868" s="19"/>
      <c r="E868" s="19"/>
      <c r="F868" s="19"/>
      <c r="G868" s="19"/>
      <c r="H868" s="19"/>
    </row>
    <row r="869">
      <c r="A869" s="19"/>
      <c r="B869" s="19"/>
      <c r="C869" s="19"/>
      <c r="D869" s="19"/>
      <c r="E869" s="19"/>
      <c r="F869" s="19"/>
      <c r="G869" s="19"/>
      <c r="H869" s="19"/>
    </row>
    <row r="870">
      <c r="A870" s="19"/>
      <c r="B870" s="19"/>
      <c r="C870" s="19"/>
      <c r="D870" s="19"/>
      <c r="E870" s="19"/>
      <c r="F870" s="19"/>
      <c r="G870" s="19"/>
      <c r="H870" s="19"/>
    </row>
    <row r="871">
      <c r="A871" s="19"/>
      <c r="B871" s="19"/>
      <c r="C871" s="19"/>
      <c r="D871" s="19"/>
      <c r="E871" s="19"/>
      <c r="F871" s="19"/>
      <c r="G871" s="19"/>
      <c r="H871" s="19"/>
    </row>
    <row r="872">
      <c r="A872" s="19"/>
      <c r="B872" s="19"/>
      <c r="C872" s="19"/>
      <c r="D872" s="19"/>
      <c r="E872" s="19"/>
      <c r="F872" s="19"/>
      <c r="G872" s="19"/>
      <c r="H872" s="19"/>
    </row>
    <row r="873">
      <c r="A873" s="19"/>
      <c r="B873" s="19"/>
      <c r="C873" s="19"/>
      <c r="D873" s="19"/>
      <c r="E873" s="19"/>
      <c r="F873" s="19"/>
      <c r="G873" s="19"/>
      <c r="H873" s="19"/>
    </row>
    <row r="874">
      <c r="A874" s="19"/>
      <c r="B874" s="19"/>
      <c r="C874" s="19"/>
      <c r="D874" s="19"/>
      <c r="E874" s="19"/>
      <c r="F874" s="19"/>
      <c r="G874" s="19"/>
      <c r="H874" s="19"/>
    </row>
    <row r="875">
      <c r="A875" s="19"/>
      <c r="B875" s="19"/>
      <c r="C875" s="19"/>
      <c r="D875" s="19"/>
      <c r="E875" s="19"/>
      <c r="F875" s="19"/>
      <c r="G875" s="19"/>
      <c r="H875" s="19"/>
    </row>
    <row r="876">
      <c r="A876" s="19"/>
      <c r="B876" s="19"/>
      <c r="C876" s="19"/>
      <c r="D876" s="19"/>
      <c r="E876" s="19"/>
      <c r="F876" s="19"/>
      <c r="G876" s="19"/>
      <c r="H876" s="19"/>
    </row>
    <row r="877">
      <c r="A877" s="19"/>
      <c r="B877" s="19"/>
      <c r="C877" s="19"/>
      <c r="D877" s="19"/>
      <c r="E877" s="19"/>
      <c r="F877" s="19"/>
      <c r="G877" s="19"/>
      <c r="H877" s="19"/>
    </row>
    <row r="878">
      <c r="A878" s="19"/>
      <c r="B878" s="19"/>
      <c r="C878" s="19"/>
      <c r="D878" s="19"/>
      <c r="E878" s="19"/>
      <c r="F878" s="19"/>
      <c r="G878" s="19"/>
      <c r="H878" s="19"/>
    </row>
    <row r="879">
      <c r="A879" s="19"/>
      <c r="B879" s="19"/>
      <c r="C879" s="19"/>
      <c r="D879" s="19"/>
      <c r="E879" s="19"/>
      <c r="F879" s="19"/>
      <c r="G879" s="19"/>
      <c r="H879" s="19"/>
    </row>
    <row r="880">
      <c r="A880" s="19"/>
      <c r="B880" s="19"/>
      <c r="C880" s="19"/>
      <c r="D880" s="19"/>
      <c r="E880" s="19"/>
      <c r="F880" s="19"/>
      <c r="G880" s="19"/>
      <c r="H880" s="19"/>
    </row>
    <row r="881">
      <c r="A881" s="19"/>
      <c r="B881" s="19"/>
      <c r="C881" s="19"/>
      <c r="D881" s="19"/>
      <c r="E881" s="19"/>
      <c r="F881" s="19"/>
      <c r="G881" s="19"/>
      <c r="H881" s="19"/>
    </row>
    <row r="882">
      <c r="A882" s="19"/>
      <c r="B882" s="19"/>
      <c r="C882" s="19"/>
      <c r="D882" s="19"/>
      <c r="E882" s="19"/>
      <c r="F882" s="19"/>
      <c r="G882" s="19"/>
      <c r="H882" s="19"/>
    </row>
    <row r="883">
      <c r="A883" s="19"/>
      <c r="B883" s="19"/>
      <c r="C883" s="19"/>
      <c r="D883" s="19"/>
      <c r="E883" s="19"/>
      <c r="F883" s="19"/>
      <c r="G883" s="19"/>
      <c r="H883" s="19"/>
    </row>
    <row r="884">
      <c r="A884" s="19"/>
      <c r="B884" s="19"/>
      <c r="C884" s="19"/>
      <c r="D884" s="19"/>
      <c r="E884" s="19"/>
      <c r="F884" s="19"/>
      <c r="G884" s="19"/>
      <c r="H884" s="19"/>
    </row>
    <row r="885">
      <c r="A885" s="19"/>
      <c r="B885" s="19"/>
      <c r="C885" s="19"/>
      <c r="D885" s="19"/>
      <c r="E885" s="19"/>
      <c r="F885" s="19"/>
      <c r="G885" s="19"/>
      <c r="H885" s="19"/>
    </row>
    <row r="886">
      <c r="A886" s="19"/>
      <c r="B886" s="19"/>
      <c r="C886" s="19"/>
      <c r="D886" s="19"/>
      <c r="E886" s="19"/>
      <c r="F886" s="19"/>
      <c r="G886" s="19"/>
      <c r="H886" s="19"/>
    </row>
    <row r="887">
      <c r="A887" s="19"/>
      <c r="B887" s="19"/>
      <c r="C887" s="19"/>
      <c r="D887" s="19"/>
      <c r="E887" s="19"/>
      <c r="F887" s="19"/>
      <c r="G887" s="19"/>
      <c r="H887" s="19"/>
    </row>
    <row r="888">
      <c r="A888" s="19"/>
      <c r="B888" s="19"/>
      <c r="C888" s="19"/>
      <c r="D888" s="19"/>
      <c r="E888" s="19"/>
      <c r="F888" s="19"/>
      <c r="G888" s="19"/>
      <c r="H888" s="19"/>
    </row>
    <row r="889">
      <c r="A889" s="19"/>
      <c r="B889" s="19"/>
      <c r="C889" s="19"/>
      <c r="D889" s="19"/>
      <c r="E889" s="19"/>
      <c r="F889" s="19"/>
      <c r="G889" s="19"/>
      <c r="H889" s="19"/>
    </row>
    <row r="890">
      <c r="A890" s="19"/>
      <c r="B890" s="19"/>
      <c r="C890" s="19"/>
      <c r="D890" s="19"/>
      <c r="E890" s="19"/>
      <c r="F890" s="19"/>
      <c r="G890" s="19"/>
      <c r="H890" s="19"/>
    </row>
    <row r="891">
      <c r="A891" s="19"/>
      <c r="B891" s="19"/>
      <c r="C891" s="19"/>
      <c r="D891" s="19"/>
      <c r="E891" s="19"/>
      <c r="F891" s="19"/>
      <c r="G891" s="19"/>
      <c r="H891" s="19"/>
    </row>
    <row r="892">
      <c r="A892" s="19"/>
      <c r="B892" s="19"/>
      <c r="C892" s="19"/>
      <c r="D892" s="19"/>
      <c r="E892" s="19"/>
      <c r="F892" s="19"/>
      <c r="G892" s="19"/>
      <c r="H892" s="19"/>
    </row>
    <row r="893">
      <c r="A893" s="19"/>
      <c r="B893" s="19"/>
      <c r="C893" s="19"/>
      <c r="D893" s="19"/>
      <c r="E893" s="19"/>
      <c r="F893" s="19"/>
      <c r="G893" s="19"/>
      <c r="H893" s="19"/>
    </row>
    <row r="894">
      <c r="A894" s="19"/>
      <c r="B894" s="19"/>
      <c r="C894" s="19"/>
      <c r="D894" s="19"/>
      <c r="E894" s="19"/>
      <c r="F894" s="19"/>
      <c r="G894" s="19"/>
      <c r="H894" s="19"/>
    </row>
    <row r="895">
      <c r="A895" s="19"/>
      <c r="B895" s="19"/>
      <c r="C895" s="19"/>
      <c r="D895" s="19"/>
      <c r="E895" s="19"/>
      <c r="F895" s="19"/>
      <c r="G895" s="19"/>
      <c r="H895" s="19"/>
    </row>
    <row r="896">
      <c r="A896" s="19"/>
      <c r="B896" s="19"/>
      <c r="C896" s="19"/>
      <c r="D896" s="19"/>
      <c r="E896" s="19"/>
      <c r="F896" s="19"/>
      <c r="G896" s="19"/>
      <c r="H896" s="19"/>
    </row>
    <row r="897">
      <c r="A897" s="19"/>
      <c r="B897" s="19"/>
      <c r="C897" s="19"/>
      <c r="D897" s="19"/>
      <c r="E897" s="19"/>
      <c r="F897" s="19"/>
      <c r="G897" s="19"/>
      <c r="H897" s="19"/>
    </row>
    <row r="898">
      <c r="A898" s="19"/>
      <c r="B898" s="19"/>
      <c r="C898" s="19"/>
      <c r="D898" s="19"/>
      <c r="E898" s="19"/>
      <c r="F898" s="19"/>
      <c r="G898" s="19"/>
      <c r="H898" s="19"/>
    </row>
    <row r="899">
      <c r="A899" s="19"/>
      <c r="B899" s="19"/>
      <c r="C899" s="19"/>
      <c r="D899" s="19"/>
      <c r="E899" s="19"/>
      <c r="F899" s="19"/>
      <c r="G899" s="19"/>
      <c r="H899" s="19"/>
    </row>
    <row r="900">
      <c r="A900" s="19"/>
      <c r="B900" s="19"/>
      <c r="C900" s="19"/>
      <c r="D900" s="19"/>
      <c r="E900" s="19"/>
      <c r="F900" s="19"/>
      <c r="G900" s="19"/>
      <c r="H900" s="19"/>
    </row>
    <row r="901">
      <c r="A901" s="19"/>
      <c r="B901" s="19"/>
      <c r="C901" s="19"/>
      <c r="D901" s="19"/>
      <c r="E901" s="19"/>
      <c r="F901" s="19"/>
      <c r="G901" s="19"/>
      <c r="H901" s="19"/>
    </row>
    <row r="902">
      <c r="A902" s="19"/>
      <c r="B902" s="19"/>
      <c r="C902" s="19"/>
      <c r="D902" s="19"/>
      <c r="E902" s="19"/>
      <c r="F902" s="19"/>
      <c r="G902" s="19"/>
      <c r="H902" s="19"/>
    </row>
    <row r="903">
      <c r="A903" s="19"/>
      <c r="B903" s="19"/>
      <c r="C903" s="19"/>
      <c r="D903" s="19"/>
      <c r="E903" s="19"/>
      <c r="F903" s="19"/>
      <c r="G903" s="19"/>
      <c r="H903" s="19"/>
    </row>
    <row r="904">
      <c r="A904" s="19"/>
      <c r="B904" s="19"/>
      <c r="C904" s="19"/>
      <c r="D904" s="19"/>
      <c r="E904" s="19"/>
      <c r="F904" s="19"/>
      <c r="G904" s="19"/>
      <c r="H904" s="19"/>
    </row>
    <row r="905">
      <c r="A905" s="19"/>
      <c r="B905" s="19"/>
      <c r="C905" s="19"/>
      <c r="D905" s="19"/>
      <c r="E905" s="19"/>
      <c r="F905" s="19"/>
      <c r="G905" s="19"/>
      <c r="H905" s="19"/>
    </row>
    <row r="906">
      <c r="A906" s="19"/>
      <c r="B906" s="19"/>
      <c r="C906" s="19"/>
      <c r="D906" s="19"/>
      <c r="E906" s="19"/>
      <c r="F906" s="19"/>
      <c r="G906" s="19"/>
      <c r="H906" s="19"/>
    </row>
    <row r="907">
      <c r="A907" s="19"/>
      <c r="B907" s="19"/>
      <c r="C907" s="19"/>
      <c r="D907" s="19"/>
      <c r="E907" s="19"/>
      <c r="F907" s="19"/>
      <c r="G907" s="19"/>
      <c r="H907" s="19"/>
    </row>
    <row r="908">
      <c r="A908" s="19"/>
      <c r="B908" s="19"/>
      <c r="C908" s="19"/>
      <c r="D908" s="19"/>
      <c r="E908" s="19"/>
      <c r="F908" s="19"/>
      <c r="G908" s="19"/>
      <c r="H908" s="19"/>
    </row>
    <row r="909">
      <c r="A909" s="19"/>
      <c r="B909" s="19"/>
      <c r="C909" s="19"/>
      <c r="D909" s="19"/>
      <c r="E909" s="19"/>
      <c r="F909" s="19"/>
      <c r="G909" s="19"/>
      <c r="H909" s="19"/>
    </row>
    <row r="910">
      <c r="A910" s="19"/>
      <c r="B910" s="19"/>
      <c r="C910" s="19"/>
      <c r="D910" s="19"/>
      <c r="E910" s="19"/>
      <c r="F910" s="19"/>
      <c r="G910" s="19"/>
      <c r="H910" s="19"/>
    </row>
    <row r="911">
      <c r="A911" s="19"/>
      <c r="B911" s="19"/>
      <c r="C911" s="19"/>
      <c r="D911" s="19"/>
      <c r="E911" s="19"/>
      <c r="F911" s="19"/>
      <c r="G911" s="19"/>
      <c r="H911" s="19"/>
    </row>
    <row r="912">
      <c r="A912" s="19"/>
      <c r="B912" s="19"/>
      <c r="C912" s="19"/>
      <c r="D912" s="19"/>
      <c r="E912" s="19"/>
      <c r="F912" s="19"/>
      <c r="G912" s="19"/>
      <c r="H912" s="19"/>
    </row>
    <row r="913">
      <c r="A913" s="19"/>
      <c r="B913" s="19"/>
      <c r="C913" s="19"/>
      <c r="D913" s="19"/>
      <c r="E913" s="19"/>
      <c r="F913" s="19"/>
      <c r="G913" s="19"/>
      <c r="H913" s="19"/>
    </row>
    <row r="914">
      <c r="A914" s="19"/>
      <c r="B914" s="19"/>
      <c r="C914" s="19"/>
      <c r="D914" s="19"/>
      <c r="E914" s="19"/>
      <c r="F914" s="19"/>
      <c r="G914" s="19"/>
      <c r="H914" s="19"/>
    </row>
    <row r="915">
      <c r="A915" s="19"/>
      <c r="B915" s="19"/>
      <c r="C915" s="19"/>
      <c r="D915" s="19"/>
      <c r="E915" s="19"/>
      <c r="F915" s="19"/>
      <c r="G915" s="19"/>
      <c r="H915" s="19"/>
    </row>
    <row r="916">
      <c r="A916" s="19"/>
      <c r="B916" s="19"/>
      <c r="C916" s="19"/>
      <c r="D916" s="19"/>
      <c r="E916" s="19"/>
      <c r="F916" s="19"/>
      <c r="G916" s="19"/>
      <c r="H916" s="19"/>
    </row>
    <row r="917">
      <c r="A917" s="19"/>
      <c r="B917" s="19"/>
      <c r="C917" s="19"/>
      <c r="D917" s="19"/>
      <c r="E917" s="19"/>
      <c r="F917" s="19"/>
      <c r="G917" s="19"/>
      <c r="H917" s="19"/>
    </row>
    <row r="918">
      <c r="A918" s="19"/>
      <c r="B918" s="19"/>
      <c r="C918" s="19"/>
      <c r="D918" s="19"/>
      <c r="E918" s="19"/>
      <c r="F918" s="19"/>
      <c r="G918" s="19"/>
      <c r="H918" s="19"/>
    </row>
    <row r="919">
      <c r="A919" s="19"/>
      <c r="B919" s="19"/>
      <c r="C919" s="19"/>
      <c r="D919" s="19"/>
      <c r="E919" s="19"/>
      <c r="F919" s="19"/>
      <c r="G919" s="19"/>
      <c r="H919" s="19"/>
    </row>
    <row r="920">
      <c r="A920" s="19"/>
      <c r="B920" s="19"/>
      <c r="C920" s="19"/>
      <c r="D920" s="19"/>
      <c r="E920" s="19"/>
      <c r="F920" s="19"/>
      <c r="G920" s="19"/>
      <c r="H920" s="19"/>
    </row>
    <row r="921">
      <c r="A921" s="19"/>
      <c r="B921" s="19"/>
      <c r="C921" s="19"/>
      <c r="D921" s="19"/>
      <c r="E921" s="19"/>
      <c r="F921" s="19"/>
      <c r="G921" s="19"/>
      <c r="H921" s="19"/>
    </row>
    <row r="922">
      <c r="A922" s="19"/>
      <c r="B922" s="19"/>
      <c r="C922" s="19"/>
      <c r="D922" s="19"/>
      <c r="E922" s="19"/>
      <c r="F922" s="19"/>
      <c r="G922" s="19"/>
      <c r="H922" s="19"/>
    </row>
    <row r="923">
      <c r="A923" s="19"/>
      <c r="B923" s="19"/>
      <c r="C923" s="19"/>
      <c r="D923" s="19"/>
      <c r="E923" s="19"/>
      <c r="F923" s="19"/>
      <c r="G923" s="19"/>
      <c r="H923" s="19"/>
    </row>
    <row r="924">
      <c r="A924" s="19"/>
      <c r="B924" s="19"/>
      <c r="C924" s="19"/>
      <c r="D924" s="19"/>
      <c r="E924" s="19"/>
      <c r="F924" s="19"/>
      <c r="G924" s="19"/>
      <c r="H924" s="19"/>
    </row>
    <row r="925">
      <c r="A925" s="19"/>
      <c r="B925" s="19"/>
      <c r="C925" s="19"/>
      <c r="D925" s="19"/>
      <c r="E925" s="19"/>
      <c r="F925" s="19"/>
      <c r="G925" s="19"/>
      <c r="H925" s="19"/>
    </row>
    <row r="926">
      <c r="A926" s="19"/>
      <c r="B926" s="19"/>
      <c r="C926" s="19"/>
      <c r="D926" s="19"/>
      <c r="E926" s="19"/>
      <c r="F926" s="19"/>
      <c r="G926" s="19"/>
      <c r="H926" s="19"/>
    </row>
    <row r="927">
      <c r="A927" s="19"/>
      <c r="B927" s="19"/>
      <c r="C927" s="19"/>
      <c r="D927" s="19"/>
      <c r="E927" s="19"/>
      <c r="F927" s="19"/>
      <c r="G927" s="19"/>
      <c r="H927" s="19"/>
    </row>
    <row r="928">
      <c r="A928" s="19"/>
      <c r="B928" s="19"/>
      <c r="C928" s="19"/>
      <c r="D928" s="19"/>
      <c r="E928" s="19"/>
      <c r="F928" s="19"/>
      <c r="G928" s="19"/>
      <c r="H928" s="19"/>
    </row>
    <row r="929">
      <c r="A929" s="19"/>
      <c r="B929" s="19"/>
      <c r="C929" s="19"/>
      <c r="D929" s="19"/>
      <c r="E929" s="19"/>
      <c r="F929" s="19"/>
      <c r="G929" s="19"/>
      <c r="H929" s="19"/>
    </row>
    <row r="930">
      <c r="A930" s="19"/>
      <c r="B930" s="19"/>
      <c r="C930" s="19"/>
      <c r="D930" s="19"/>
      <c r="E930" s="19"/>
      <c r="F930" s="19"/>
      <c r="G930" s="19"/>
      <c r="H930" s="19"/>
    </row>
    <row r="931">
      <c r="A931" s="19"/>
      <c r="B931" s="19"/>
      <c r="C931" s="19"/>
      <c r="D931" s="19"/>
      <c r="E931" s="19"/>
      <c r="F931" s="19"/>
      <c r="G931" s="19"/>
      <c r="H931" s="19"/>
    </row>
    <row r="932">
      <c r="A932" s="19"/>
      <c r="B932" s="19"/>
      <c r="C932" s="19"/>
      <c r="D932" s="19"/>
      <c r="E932" s="19"/>
      <c r="F932" s="19"/>
      <c r="G932" s="19"/>
      <c r="H932" s="19"/>
    </row>
    <row r="933">
      <c r="A933" s="19"/>
      <c r="B933" s="19"/>
      <c r="C933" s="19"/>
      <c r="D933" s="19"/>
      <c r="E933" s="19"/>
      <c r="F933" s="19"/>
      <c r="G933" s="19"/>
      <c r="H933" s="19"/>
    </row>
    <row r="934">
      <c r="A934" s="19"/>
      <c r="B934" s="19"/>
      <c r="C934" s="19"/>
      <c r="D934" s="19"/>
      <c r="E934" s="19"/>
      <c r="F934" s="19"/>
      <c r="G934" s="19"/>
      <c r="H934" s="19"/>
    </row>
    <row r="935">
      <c r="A935" s="19"/>
      <c r="B935" s="19"/>
      <c r="C935" s="19"/>
      <c r="D935" s="19"/>
      <c r="E935" s="19"/>
      <c r="F935" s="19"/>
      <c r="G935" s="19"/>
      <c r="H935" s="19"/>
    </row>
    <row r="936">
      <c r="A936" s="19"/>
      <c r="B936" s="19"/>
      <c r="C936" s="19"/>
      <c r="D936" s="19"/>
      <c r="E936" s="19"/>
      <c r="F936" s="19"/>
      <c r="G936" s="19"/>
      <c r="H936" s="19"/>
    </row>
    <row r="937">
      <c r="A937" s="19"/>
      <c r="B937" s="19"/>
      <c r="C937" s="19"/>
      <c r="D937" s="19"/>
      <c r="E937" s="19"/>
      <c r="F937" s="19"/>
      <c r="G937" s="19"/>
      <c r="H937" s="19"/>
    </row>
    <row r="938">
      <c r="A938" s="19"/>
      <c r="B938" s="19"/>
      <c r="C938" s="19"/>
      <c r="D938" s="19"/>
      <c r="E938" s="19"/>
      <c r="F938" s="19"/>
      <c r="G938" s="19"/>
      <c r="H938" s="19"/>
    </row>
    <row r="939">
      <c r="A939" s="19"/>
      <c r="B939" s="19"/>
      <c r="C939" s="19"/>
      <c r="D939" s="19"/>
      <c r="E939" s="19"/>
      <c r="F939" s="19"/>
      <c r="G939" s="19"/>
      <c r="H939" s="19"/>
    </row>
    <row r="940">
      <c r="A940" s="19"/>
      <c r="B940" s="19"/>
      <c r="C940" s="19"/>
      <c r="D940" s="19"/>
      <c r="E940" s="19"/>
      <c r="F940" s="19"/>
      <c r="G940" s="19"/>
      <c r="H940" s="19"/>
    </row>
    <row r="941">
      <c r="A941" s="19"/>
      <c r="B941" s="19"/>
      <c r="C941" s="19"/>
      <c r="D941" s="19"/>
      <c r="E941" s="19"/>
      <c r="F941" s="19"/>
      <c r="G941" s="19"/>
      <c r="H941" s="19"/>
    </row>
    <row r="942">
      <c r="A942" s="19"/>
      <c r="B942" s="19"/>
      <c r="C942" s="19"/>
      <c r="D942" s="19"/>
      <c r="E942" s="19"/>
      <c r="F942" s="19"/>
      <c r="G942" s="19"/>
      <c r="H942" s="19"/>
    </row>
    <row r="943">
      <c r="A943" s="19"/>
      <c r="B943" s="19"/>
      <c r="C943" s="19"/>
      <c r="D943" s="19"/>
      <c r="E943" s="19"/>
      <c r="F943" s="19"/>
      <c r="G943" s="19"/>
      <c r="H943" s="19"/>
    </row>
    <row r="944">
      <c r="A944" s="19"/>
      <c r="B944" s="19"/>
      <c r="C944" s="19"/>
      <c r="D944" s="19"/>
      <c r="E944" s="19"/>
      <c r="F944" s="19"/>
      <c r="G944" s="19"/>
      <c r="H944" s="19"/>
    </row>
    <row r="945">
      <c r="A945" s="19"/>
      <c r="B945" s="19"/>
      <c r="C945" s="19"/>
      <c r="D945" s="19"/>
      <c r="E945" s="19"/>
      <c r="F945" s="19"/>
      <c r="G945" s="19"/>
      <c r="H945" s="19"/>
    </row>
    <row r="946">
      <c r="A946" s="19"/>
      <c r="B946" s="19"/>
      <c r="C946" s="19"/>
      <c r="D946" s="19"/>
      <c r="E946" s="19"/>
      <c r="F946" s="19"/>
      <c r="G946" s="19"/>
      <c r="H946" s="19"/>
    </row>
    <row r="947">
      <c r="A947" s="19"/>
      <c r="B947" s="19"/>
      <c r="C947" s="19"/>
      <c r="D947" s="19"/>
      <c r="E947" s="19"/>
      <c r="F947" s="19"/>
      <c r="G947" s="19"/>
      <c r="H947" s="19"/>
    </row>
    <row r="948">
      <c r="A948" s="19"/>
      <c r="B948" s="19"/>
      <c r="C948" s="19"/>
      <c r="D948" s="19"/>
      <c r="E948" s="19"/>
      <c r="F948" s="19"/>
      <c r="G948" s="19"/>
      <c r="H948" s="19"/>
    </row>
    <row r="949">
      <c r="A949" s="19"/>
      <c r="B949" s="19"/>
      <c r="C949" s="19"/>
      <c r="D949" s="19"/>
      <c r="E949" s="19"/>
      <c r="F949" s="19"/>
      <c r="G949" s="19"/>
      <c r="H949" s="19"/>
    </row>
    <row r="950">
      <c r="A950" s="19"/>
      <c r="B950" s="19"/>
      <c r="C950" s="19"/>
      <c r="D950" s="19"/>
      <c r="E950" s="19"/>
      <c r="F950" s="19"/>
      <c r="G950" s="19"/>
      <c r="H950" s="19"/>
    </row>
    <row r="951">
      <c r="A951" s="19"/>
      <c r="B951" s="19"/>
      <c r="C951" s="19"/>
      <c r="D951" s="19"/>
      <c r="E951" s="19"/>
      <c r="F951" s="19"/>
      <c r="G951" s="19"/>
      <c r="H951" s="19"/>
    </row>
    <row r="952">
      <c r="A952" s="19"/>
      <c r="B952" s="19"/>
      <c r="C952" s="19"/>
      <c r="D952" s="19"/>
      <c r="E952" s="19"/>
      <c r="F952" s="19"/>
      <c r="G952" s="19"/>
      <c r="H952" s="19"/>
    </row>
    <row r="953">
      <c r="A953" s="19"/>
      <c r="B953" s="19"/>
      <c r="C953" s="19"/>
      <c r="D953" s="19"/>
      <c r="E953" s="19"/>
      <c r="F953" s="19"/>
      <c r="G953" s="19"/>
      <c r="H953" s="19"/>
    </row>
    <row r="954">
      <c r="A954" s="19"/>
      <c r="B954" s="19"/>
      <c r="C954" s="19"/>
      <c r="D954" s="19"/>
      <c r="E954" s="19"/>
      <c r="F954" s="19"/>
      <c r="G954" s="19"/>
      <c r="H954" s="19"/>
    </row>
    <row r="955">
      <c r="A955" s="19"/>
      <c r="B955" s="19"/>
      <c r="C955" s="19"/>
      <c r="D955" s="19"/>
      <c r="E955" s="19"/>
      <c r="F955" s="19"/>
      <c r="G955" s="19"/>
      <c r="H955" s="19"/>
    </row>
    <row r="956">
      <c r="A956" s="19"/>
      <c r="B956" s="19"/>
      <c r="C956" s="19"/>
      <c r="D956" s="19"/>
      <c r="E956" s="19"/>
      <c r="F956" s="19"/>
      <c r="G956" s="19"/>
      <c r="H956" s="19"/>
    </row>
    <row r="957">
      <c r="A957" s="19"/>
      <c r="B957" s="19"/>
      <c r="C957" s="19"/>
      <c r="D957" s="19"/>
      <c r="E957" s="19"/>
      <c r="F957" s="19"/>
      <c r="G957" s="19"/>
      <c r="H957" s="19"/>
    </row>
    <row r="958">
      <c r="A958" s="19"/>
      <c r="B958" s="19"/>
      <c r="C958" s="19"/>
      <c r="D958" s="19"/>
      <c r="E958" s="19"/>
      <c r="F958" s="19"/>
      <c r="G958" s="19"/>
      <c r="H958" s="19"/>
    </row>
    <row r="959">
      <c r="A959" s="19"/>
      <c r="B959" s="19"/>
      <c r="C959" s="19"/>
      <c r="D959" s="19"/>
      <c r="E959" s="19"/>
      <c r="F959" s="19"/>
      <c r="G959" s="19"/>
      <c r="H959" s="19"/>
    </row>
    <row r="960">
      <c r="A960" s="19"/>
      <c r="B960" s="19"/>
      <c r="C960" s="19"/>
      <c r="D960" s="19"/>
      <c r="E960" s="19"/>
      <c r="F960" s="19"/>
      <c r="G960" s="19"/>
      <c r="H960" s="19"/>
    </row>
    <row r="961">
      <c r="A961" s="19"/>
      <c r="B961" s="19"/>
      <c r="C961" s="19"/>
      <c r="D961" s="19"/>
      <c r="E961" s="19"/>
      <c r="F961" s="19"/>
      <c r="G961" s="19"/>
      <c r="H961" s="19"/>
    </row>
    <row r="962">
      <c r="A962" s="19"/>
      <c r="B962" s="19"/>
      <c r="C962" s="19"/>
      <c r="D962" s="19"/>
      <c r="E962" s="19"/>
      <c r="F962" s="19"/>
      <c r="G962" s="19"/>
      <c r="H962" s="19"/>
    </row>
    <row r="963">
      <c r="A963" s="19"/>
      <c r="B963" s="19"/>
      <c r="C963" s="19"/>
      <c r="D963" s="19"/>
      <c r="E963" s="19"/>
      <c r="F963" s="19"/>
      <c r="G963" s="19"/>
      <c r="H963" s="19"/>
    </row>
    <row r="964">
      <c r="A964" s="19"/>
      <c r="B964" s="19"/>
      <c r="C964" s="19"/>
      <c r="D964" s="19"/>
      <c r="E964" s="19"/>
      <c r="F964" s="19"/>
      <c r="G964" s="19"/>
      <c r="H964" s="19"/>
    </row>
    <row r="965">
      <c r="A965" s="19"/>
      <c r="B965" s="19"/>
      <c r="C965" s="19"/>
      <c r="D965" s="19"/>
      <c r="E965" s="19"/>
      <c r="F965" s="19"/>
      <c r="G965" s="19"/>
      <c r="H965" s="19"/>
    </row>
    <row r="966">
      <c r="A966" s="19"/>
      <c r="B966" s="19"/>
      <c r="C966" s="19"/>
      <c r="D966" s="19"/>
      <c r="E966" s="19"/>
      <c r="F966" s="19"/>
      <c r="G966" s="19"/>
      <c r="H966" s="19"/>
    </row>
    <row r="967">
      <c r="A967" s="19"/>
      <c r="B967" s="19"/>
      <c r="C967" s="19"/>
      <c r="D967" s="19"/>
      <c r="E967" s="19"/>
      <c r="F967" s="19"/>
      <c r="G967" s="19"/>
      <c r="H967" s="19"/>
    </row>
    <row r="968">
      <c r="A968" s="19"/>
      <c r="B968" s="19"/>
      <c r="C968" s="19"/>
      <c r="D968" s="19"/>
      <c r="E968" s="19"/>
      <c r="F968" s="19"/>
      <c r="G968" s="19"/>
      <c r="H968" s="19"/>
    </row>
    <row r="969">
      <c r="A969" s="19"/>
      <c r="B969" s="19"/>
      <c r="C969" s="19"/>
      <c r="D969" s="19"/>
      <c r="E969" s="19"/>
      <c r="F969" s="19"/>
      <c r="G969" s="19"/>
      <c r="H969" s="19"/>
    </row>
    <row r="970">
      <c r="A970" s="19"/>
      <c r="B970" s="19"/>
      <c r="C970" s="19"/>
      <c r="D970" s="19"/>
      <c r="E970" s="19"/>
      <c r="F970" s="19"/>
      <c r="G970" s="19"/>
      <c r="H970" s="19"/>
    </row>
    <row r="971">
      <c r="A971" s="19"/>
      <c r="B971" s="19"/>
      <c r="C971" s="19"/>
      <c r="D971" s="19"/>
      <c r="E971" s="19"/>
      <c r="F971" s="19"/>
      <c r="G971" s="19"/>
      <c r="H971" s="19"/>
    </row>
    <row r="972">
      <c r="A972" s="19"/>
      <c r="B972" s="19"/>
      <c r="C972" s="19"/>
      <c r="D972" s="19"/>
      <c r="E972" s="19"/>
      <c r="F972" s="19"/>
      <c r="G972" s="19"/>
      <c r="H972" s="19"/>
    </row>
    <row r="973">
      <c r="A973" s="19"/>
      <c r="B973" s="19"/>
      <c r="C973" s="19"/>
      <c r="D973" s="19"/>
      <c r="E973" s="19"/>
      <c r="F973" s="19"/>
      <c r="G973" s="19"/>
      <c r="H973" s="19"/>
    </row>
    <row r="974">
      <c r="A974" s="19"/>
      <c r="B974" s="19"/>
      <c r="C974" s="19"/>
      <c r="D974" s="19"/>
      <c r="E974" s="19"/>
      <c r="F974" s="19"/>
      <c r="G974" s="19"/>
      <c r="H974" s="19"/>
    </row>
    <row r="975">
      <c r="A975" s="19"/>
      <c r="B975" s="19"/>
      <c r="C975" s="19"/>
      <c r="D975" s="19"/>
      <c r="E975" s="19"/>
      <c r="F975" s="19"/>
      <c r="G975" s="19"/>
      <c r="H975" s="19"/>
    </row>
    <row r="976">
      <c r="A976" s="19"/>
      <c r="B976" s="19"/>
      <c r="C976" s="19"/>
      <c r="D976" s="19"/>
      <c r="E976" s="19"/>
      <c r="F976" s="19"/>
      <c r="G976" s="19"/>
      <c r="H976" s="19"/>
    </row>
    <row r="977">
      <c r="A977" s="19"/>
      <c r="B977" s="19"/>
      <c r="C977" s="19"/>
      <c r="D977" s="19"/>
      <c r="E977" s="19"/>
      <c r="F977" s="19"/>
      <c r="G977" s="19"/>
      <c r="H977" s="19"/>
    </row>
    <row r="978">
      <c r="A978" s="19"/>
      <c r="B978" s="19"/>
      <c r="C978" s="19"/>
      <c r="D978" s="19"/>
      <c r="E978" s="19"/>
      <c r="F978" s="19"/>
      <c r="G978" s="19"/>
      <c r="H978" s="19"/>
    </row>
    <row r="979">
      <c r="A979" s="19"/>
      <c r="B979" s="19"/>
      <c r="C979" s="19"/>
      <c r="D979" s="19"/>
      <c r="E979" s="19"/>
      <c r="F979" s="19"/>
      <c r="G979" s="19"/>
      <c r="H979" s="19"/>
    </row>
    <row r="980">
      <c r="A980" s="19"/>
      <c r="B980" s="19"/>
      <c r="C980" s="19"/>
      <c r="D980" s="19"/>
      <c r="E980" s="19"/>
      <c r="F980" s="19"/>
      <c r="G980" s="19"/>
      <c r="H980" s="19"/>
    </row>
    <row r="981">
      <c r="A981" s="19"/>
      <c r="B981" s="19"/>
      <c r="C981" s="19"/>
      <c r="D981" s="19"/>
      <c r="E981" s="19"/>
      <c r="F981" s="19"/>
      <c r="G981" s="19"/>
      <c r="H981" s="19"/>
    </row>
    <row r="982">
      <c r="A982" s="19"/>
      <c r="B982" s="19"/>
      <c r="C982" s="19"/>
      <c r="D982" s="19"/>
      <c r="E982" s="19"/>
      <c r="F982" s="19"/>
      <c r="G982" s="19"/>
      <c r="H982" s="19"/>
    </row>
    <row r="983">
      <c r="A983" s="19"/>
      <c r="B983" s="19"/>
      <c r="C983" s="19"/>
      <c r="D983" s="19"/>
      <c r="E983" s="19"/>
      <c r="F983" s="19"/>
      <c r="G983" s="19"/>
      <c r="H983" s="19"/>
    </row>
    <row r="984">
      <c r="A984" s="19"/>
      <c r="B984" s="19"/>
      <c r="C984" s="19"/>
      <c r="D984" s="19"/>
      <c r="E984" s="19"/>
      <c r="F984" s="19"/>
      <c r="G984" s="19"/>
      <c r="H984" s="19"/>
    </row>
    <row r="985">
      <c r="A985" s="19"/>
      <c r="B985" s="19"/>
      <c r="C985" s="19"/>
      <c r="D985" s="19"/>
      <c r="E985" s="19"/>
      <c r="F985" s="19"/>
      <c r="G985" s="19"/>
      <c r="H985" s="19"/>
    </row>
    <row r="986">
      <c r="A986" s="19"/>
      <c r="B986" s="19"/>
      <c r="C986" s="19"/>
      <c r="D986" s="19"/>
      <c r="E986" s="19"/>
      <c r="F986" s="19"/>
      <c r="G986" s="19"/>
      <c r="H986" s="19"/>
    </row>
    <row r="987">
      <c r="A987" s="19"/>
      <c r="B987" s="19"/>
      <c r="C987" s="19"/>
      <c r="D987" s="19"/>
      <c r="E987" s="19"/>
      <c r="F987" s="19"/>
      <c r="G987" s="19"/>
      <c r="H987" s="19"/>
    </row>
    <row r="988">
      <c r="A988" s="19"/>
      <c r="B988" s="19"/>
      <c r="C988" s="19"/>
      <c r="D988" s="19"/>
      <c r="E988" s="19"/>
      <c r="F988" s="19"/>
      <c r="G988" s="19"/>
      <c r="H988" s="19"/>
    </row>
    <row r="989">
      <c r="A989" s="19"/>
      <c r="B989" s="19"/>
      <c r="C989" s="19"/>
      <c r="D989" s="19"/>
      <c r="E989" s="19"/>
      <c r="F989" s="19"/>
      <c r="G989" s="19"/>
      <c r="H989" s="19"/>
    </row>
    <row r="990">
      <c r="A990" s="19"/>
      <c r="B990" s="19"/>
      <c r="C990" s="19"/>
      <c r="D990" s="19"/>
      <c r="E990" s="19"/>
      <c r="F990" s="19"/>
      <c r="G990" s="19"/>
      <c r="H990" s="19"/>
    </row>
    <row r="991">
      <c r="A991" s="19"/>
      <c r="B991" s="19"/>
      <c r="C991" s="19"/>
      <c r="D991" s="19"/>
      <c r="E991" s="19"/>
      <c r="F991" s="19"/>
      <c r="G991" s="19"/>
      <c r="H991" s="19"/>
    </row>
    <row r="992">
      <c r="A992" s="19"/>
      <c r="B992" s="19"/>
      <c r="C992" s="19"/>
      <c r="D992" s="19"/>
      <c r="E992" s="19"/>
      <c r="F992" s="19"/>
      <c r="G992" s="19"/>
      <c r="H992" s="19"/>
    </row>
    <row r="993">
      <c r="A993" s="19"/>
      <c r="B993" s="19"/>
      <c r="C993" s="19"/>
      <c r="D993" s="19"/>
      <c r="E993" s="19"/>
      <c r="F993" s="19"/>
      <c r="G993" s="19"/>
      <c r="H993" s="19"/>
    </row>
    <row r="994">
      <c r="A994" s="19"/>
      <c r="B994" s="19"/>
      <c r="C994" s="19"/>
      <c r="D994" s="19"/>
      <c r="E994" s="19"/>
      <c r="F994" s="19"/>
      <c r="G994" s="19"/>
      <c r="H994" s="19"/>
    </row>
    <row r="995">
      <c r="A995" s="19"/>
      <c r="B995" s="19"/>
      <c r="C995" s="19"/>
      <c r="D995" s="19"/>
      <c r="E995" s="19"/>
      <c r="F995" s="19"/>
      <c r="G995" s="19"/>
      <c r="H995" s="19"/>
    </row>
    <row r="996">
      <c r="A996" s="19"/>
      <c r="B996" s="19"/>
      <c r="C996" s="19"/>
      <c r="D996" s="19"/>
      <c r="E996" s="19"/>
      <c r="F996" s="19"/>
      <c r="G996" s="19"/>
      <c r="H996" s="19"/>
    </row>
    <row r="997">
      <c r="A997" s="19"/>
      <c r="B997" s="19"/>
      <c r="C997" s="19"/>
      <c r="D997" s="19"/>
      <c r="E997" s="19"/>
      <c r="F997" s="19"/>
      <c r="G997" s="19"/>
      <c r="H997" s="19"/>
    </row>
    <row r="998">
      <c r="A998" s="19"/>
      <c r="B998" s="19"/>
      <c r="C998" s="19"/>
      <c r="D998" s="19"/>
      <c r="E998" s="19"/>
      <c r="F998" s="19"/>
      <c r="G998" s="19"/>
      <c r="H998" s="19"/>
    </row>
    <row r="999">
      <c r="A999" s="19"/>
      <c r="B999" s="19"/>
      <c r="C999" s="19"/>
      <c r="D999" s="19"/>
      <c r="E999" s="19"/>
      <c r="F999" s="19"/>
      <c r="G999" s="19"/>
      <c r="H999" s="19"/>
    </row>
    <row r="1000">
      <c r="A1000" s="19"/>
      <c r="B1000" s="19"/>
      <c r="C1000" s="19"/>
      <c r="D1000" s="19"/>
      <c r="E1000" s="19"/>
      <c r="F1000" s="19"/>
      <c r="G1000" s="19"/>
      <c r="H1000" s="1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0" t="s">
        <v>3</v>
      </c>
      <c r="B1" s="21"/>
      <c r="C1" s="21"/>
      <c r="D1" s="21"/>
      <c r="E1" s="21"/>
      <c r="F1" s="21"/>
      <c r="G1" s="21"/>
      <c r="H1" s="21"/>
      <c r="I1" s="22"/>
      <c r="J1" s="23" t="s">
        <v>201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>
      <c r="A2" s="25" t="s">
        <v>3</v>
      </c>
      <c r="B2" s="21"/>
      <c r="C2" s="21"/>
      <c r="D2" s="21"/>
      <c r="E2" s="21"/>
      <c r="F2" s="21"/>
      <c r="G2" s="21"/>
      <c r="H2" s="21"/>
      <c r="I2" s="22"/>
      <c r="J2" s="26">
        <v>5199.0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>
      <c r="A3" s="26" t="s">
        <v>8</v>
      </c>
      <c r="B3" s="25" t="s">
        <v>202</v>
      </c>
      <c r="C3" s="21"/>
      <c r="D3" s="21"/>
      <c r="E3" s="21"/>
      <c r="F3" s="21"/>
      <c r="G3" s="21"/>
      <c r="H3" s="21"/>
      <c r="I3" s="22"/>
      <c r="J3" s="27">
        <v>0.0</v>
      </c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>
      <c r="A4" s="26" t="s">
        <v>8</v>
      </c>
      <c r="B4" s="26" t="s">
        <v>8</v>
      </c>
      <c r="C4" s="25" t="s">
        <v>203</v>
      </c>
      <c r="D4" s="21"/>
      <c r="E4" s="21"/>
      <c r="F4" s="21"/>
      <c r="G4" s="21"/>
      <c r="H4" s="21"/>
      <c r="I4" s="22"/>
      <c r="J4" s="27">
        <v>0.0</v>
      </c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>
      <c r="A5" s="26" t="s">
        <v>8</v>
      </c>
      <c r="B5" s="26" t="s">
        <v>8</v>
      </c>
      <c r="C5" s="26" t="s">
        <v>8</v>
      </c>
      <c r="D5" s="25" t="s">
        <v>204</v>
      </c>
      <c r="E5" s="21"/>
      <c r="F5" s="21"/>
      <c r="G5" s="21"/>
      <c r="H5" s="21"/>
      <c r="I5" s="22"/>
      <c r="J5" s="27">
        <v>32.0</v>
      </c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>
      <c r="A6" s="26" t="s">
        <v>8</v>
      </c>
      <c r="B6" s="26" t="s">
        <v>8</v>
      </c>
      <c r="C6" s="26" t="s">
        <v>8</v>
      </c>
      <c r="D6" s="26" t="s">
        <v>8</v>
      </c>
      <c r="E6" s="25" t="s">
        <v>205</v>
      </c>
      <c r="F6" s="21"/>
      <c r="G6" s="21"/>
      <c r="H6" s="21"/>
      <c r="I6" s="22"/>
      <c r="J6" s="27">
        <v>19.0</v>
      </c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>
      <c r="A7" s="26" t="s">
        <v>8</v>
      </c>
      <c r="B7" s="26" t="s">
        <v>8</v>
      </c>
      <c r="C7" s="26" t="s">
        <v>8</v>
      </c>
      <c r="D7" s="25" t="s">
        <v>206</v>
      </c>
      <c r="E7" s="21"/>
      <c r="F7" s="21"/>
      <c r="G7" s="21"/>
      <c r="H7" s="21"/>
      <c r="I7" s="22"/>
      <c r="J7" s="27">
        <v>20.0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>
      <c r="A8" s="26" t="s">
        <v>8</v>
      </c>
      <c r="B8" s="26" t="s">
        <v>8</v>
      </c>
      <c r="C8" s="26" t="s">
        <v>8</v>
      </c>
      <c r="D8" s="25" t="s">
        <v>207</v>
      </c>
      <c r="E8" s="21"/>
      <c r="F8" s="21"/>
      <c r="G8" s="21"/>
      <c r="H8" s="21"/>
      <c r="I8" s="22"/>
      <c r="J8" s="27">
        <v>22.0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>
      <c r="A9" s="26" t="s">
        <v>8</v>
      </c>
      <c r="B9" s="26" t="s">
        <v>8</v>
      </c>
      <c r="C9" s="26" t="s">
        <v>8</v>
      </c>
      <c r="D9" s="25" t="s">
        <v>208</v>
      </c>
      <c r="E9" s="21"/>
      <c r="F9" s="21"/>
      <c r="G9" s="21"/>
      <c r="H9" s="21"/>
      <c r="I9" s="22"/>
      <c r="J9" s="27">
        <v>9.0</v>
      </c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>
      <c r="A10" s="26" t="s">
        <v>8</v>
      </c>
      <c r="B10" s="26" t="s">
        <v>8</v>
      </c>
      <c r="C10" s="26" t="s">
        <v>8</v>
      </c>
      <c r="D10" s="25" t="s">
        <v>209</v>
      </c>
      <c r="E10" s="21"/>
      <c r="F10" s="21"/>
      <c r="G10" s="21"/>
      <c r="H10" s="21"/>
      <c r="I10" s="22"/>
      <c r="J10" s="27">
        <v>17.0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>
      <c r="A11" s="26" t="s">
        <v>8</v>
      </c>
      <c r="B11" s="26" t="s">
        <v>8</v>
      </c>
      <c r="C11" s="26" t="s">
        <v>8</v>
      </c>
      <c r="D11" s="25" t="s">
        <v>210</v>
      </c>
      <c r="E11" s="21"/>
      <c r="F11" s="21"/>
      <c r="G11" s="21"/>
      <c r="H11" s="21"/>
      <c r="I11" s="22"/>
      <c r="J11" s="27">
        <v>11.0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>
      <c r="A12" s="26" t="s">
        <v>8</v>
      </c>
      <c r="B12" s="26" t="s">
        <v>8</v>
      </c>
      <c r="C12" s="26" t="s">
        <v>8</v>
      </c>
      <c r="D12" s="25" t="s">
        <v>211</v>
      </c>
      <c r="E12" s="21"/>
      <c r="F12" s="21"/>
      <c r="G12" s="21"/>
      <c r="H12" s="21"/>
      <c r="I12" s="22"/>
      <c r="J12" s="27">
        <v>5.0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>
      <c r="A13" s="26" t="s">
        <v>8</v>
      </c>
      <c r="B13" s="26" t="s">
        <v>8</v>
      </c>
      <c r="C13" s="26" t="s">
        <v>8</v>
      </c>
      <c r="D13" s="25" t="s">
        <v>212</v>
      </c>
      <c r="E13" s="21"/>
      <c r="F13" s="21"/>
      <c r="G13" s="21"/>
      <c r="H13" s="21"/>
      <c r="I13" s="22"/>
      <c r="J13" s="27">
        <v>9.0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>
      <c r="A14" s="26" t="s">
        <v>8</v>
      </c>
      <c r="B14" s="26" t="s">
        <v>8</v>
      </c>
      <c r="C14" s="26" t="s">
        <v>8</v>
      </c>
      <c r="D14" s="25" t="s">
        <v>213</v>
      </c>
      <c r="E14" s="21"/>
      <c r="F14" s="21"/>
      <c r="G14" s="21"/>
      <c r="H14" s="21"/>
      <c r="I14" s="22"/>
      <c r="J14" s="27">
        <v>11.0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>
      <c r="A15" s="26" t="s">
        <v>8</v>
      </c>
      <c r="B15" s="26" t="s">
        <v>8</v>
      </c>
      <c r="C15" s="26" t="s">
        <v>8</v>
      </c>
      <c r="D15" s="25" t="s">
        <v>214</v>
      </c>
      <c r="E15" s="21"/>
      <c r="F15" s="21"/>
      <c r="G15" s="21"/>
      <c r="H15" s="21"/>
      <c r="I15" s="22"/>
      <c r="J15" s="27">
        <v>9.0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>
      <c r="A16" s="26" t="s">
        <v>8</v>
      </c>
      <c r="B16" s="26" t="s">
        <v>8</v>
      </c>
      <c r="C16" s="26" t="s">
        <v>8</v>
      </c>
      <c r="D16" s="25" t="s">
        <v>215</v>
      </c>
      <c r="E16" s="21"/>
      <c r="F16" s="21"/>
      <c r="G16" s="21"/>
      <c r="H16" s="21"/>
      <c r="I16" s="22"/>
      <c r="J16" s="27">
        <v>8.0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>
      <c r="A17" s="26" t="s">
        <v>8</v>
      </c>
      <c r="B17" s="26" t="s">
        <v>8</v>
      </c>
      <c r="C17" s="26" t="s">
        <v>8</v>
      </c>
      <c r="D17" s="25" t="s">
        <v>216</v>
      </c>
      <c r="E17" s="21"/>
      <c r="F17" s="21"/>
      <c r="G17" s="21"/>
      <c r="H17" s="21"/>
      <c r="I17" s="22"/>
      <c r="J17" s="27">
        <v>3.0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>
      <c r="A18" s="26" t="s">
        <v>8</v>
      </c>
      <c r="B18" s="26" t="s">
        <v>8</v>
      </c>
      <c r="C18" s="26" t="s">
        <v>8</v>
      </c>
      <c r="D18" s="25" t="s">
        <v>217</v>
      </c>
      <c r="E18" s="21"/>
      <c r="F18" s="21"/>
      <c r="G18" s="21"/>
      <c r="H18" s="21"/>
      <c r="I18" s="22"/>
      <c r="J18" s="27">
        <v>14.0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>
      <c r="A19" s="26" t="s">
        <v>8</v>
      </c>
      <c r="B19" s="26" t="s">
        <v>8</v>
      </c>
      <c r="C19" s="25" t="s">
        <v>218</v>
      </c>
      <c r="D19" s="21"/>
      <c r="E19" s="21"/>
      <c r="F19" s="21"/>
      <c r="G19" s="21"/>
      <c r="H19" s="21"/>
      <c r="I19" s="22"/>
      <c r="J19" s="27">
        <v>6.0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>
      <c r="A20" s="26" t="s">
        <v>8</v>
      </c>
      <c r="B20" s="26" t="s">
        <v>8</v>
      </c>
      <c r="C20" s="25" t="s">
        <v>219</v>
      </c>
      <c r="D20" s="21"/>
      <c r="E20" s="21"/>
      <c r="F20" s="21"/>
      <c r="G20" s="21"/>
      <c r="H20" s="21"/>
      <c r="I20" s="22"/>
      <c r="J20" s="27">
        <v>43.0</v>
      </c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>
      <c r="A21" s="26" t="s">
        <v>8</v>
      </c>
      <c r="B21" s="26" t="s">
        <v>8</v>
      </c>
      <c r="C21" s="26" t="s">
        <v>8</v>
      </c>
      <c r="D21" s="25" t="s">
        <v>220</v>
      </c>
      <c r="E21" s="21"/>
      <c r="F21" s="21"/>
      <c r="G21" s="21"/>
      <c r="H21" s="21"/>
      <c r="I21" s="22"/>
      <c r="J21" s="27">
        <v>0.0</v>
      </c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>
      <c r="A22" s="26" t="s">
        <v>8</v>
      </c>
      <c r="B22" s="26" t="s">
        <v>8</v>
      </c>
      <c r="C22" s="26" t="s">
        <v>8</v>
      </c>
      <c r="D22" s="26" t="s">
        <v>8</v>
      </c>
      <c r="E22" s="25" t="s">
        <v>221</v>
      </c>
      <c r="F22" s="21"/>
      <c r="G22" s="21"/>
      <c r="H22" s="21"/>
      <c r="I22" s="22"/>
      <c r="J22" s="27">
        <v>2.0</v>
      </c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>
      <c r="A23" s="26" t="s">
        <v>8</v>
      </c>
      <c r="B23" s="26" t="s">
        <v>8</v>
      </c>
      <c r="C23" s="26" t="s">
        <v>8</v>
      </c>
      <c r="D23" s="26" t="s">
        <v>8</v>
      </c>
      <c r="E23" s="25" t="s">
        <v>222</v>
      </c>
      <c r="F23" s="21"/>
      <c r="G23" s="21"/>
      <c r="H23" s="21"/>
      <c r="I23" s="22"/>
      <c r="J23" s="27">
        <v>10.0</v>
      </c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>
      <c r="A24" s="26" t="s">
        <v>8</v>
      </c>
      <c r="B24" s="26" t="s">
        <v>8</v>
      </c>
      <c r="C24" s="26" t="s">
        <v>8</v>
      </c>
      <c r="D24" s="26" t="s">
        <v>8</v>
      </c>
      <c r="E24" s="25" t="s">
        <v>223</v>
      </c>
      <c r="F24" s="21"/>
      <c r="G24" s="21"/>
      <c r="H24" s="21"/>
      <c r="I24" s="22"/>
      <c r="J24" s="27">
        <v>18.0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>
      <c r="A25" s="26" t="s">
        <v>8</v>
      </c>
      <c r="B25" s="26" t="s">
        <v>8</v>
      </c>
      <c r="C25" s="26" t="s">
        <v>8</v>
      </c>
      <c r="D25" s="26" t="s">
        <v>8</v>
      </c>
      <c r="E25" s="25" t="s">
        <v>224</v>
      </c>
      <c r="F25" s="21"/>
      <c r="G25" s="21"/>
      <c r="H25" s="21"/>
      <c r="I25" s="22"/>
      <c r="J25" s="27">
        <v>10.0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>
      <c r="A26" s="26" t="s">
        <v>8</v>
      </c>
      <c r="B26" s="26" t="s">
        <v>8</v>
      </c>
      <c r="C26" s="26" t="s">
        <v>8</v>
      </c>
      <c r="D26" s="26" t="s">
        <v>8</v>
      </c>
      <c r="E26" s="25" t="s">
        <v>225</v>
      </c>
      <c r="F26" s="21"/>
      <c r="G26" s="21"/>
      <c r="H26" s="21"/>
      <c r="I26" s="22"/>
      <c r="J26" s="27">
        <v>4.0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>
      <c r="A27" s="26" t="s">
        <v>8</v>
      </c>
      <c r="B27" s="26" t="s">
        <v>8</v>
      </c>
      <c r="C27" s="26" t="s">
        <v>8</v>
      </c>
      <c r="D27" s="25" t="s">
        <v>226</v>
      </c>
      <c r="E27" s="21"/>
      <c r="F27" s="21"/>
      <c r="G27" s="21"/>
      <c r="H27" s="21"/>
      <c r="I27" s="22"/>
      <c r="J27" s="27">
        <v>0.0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>
      <c r="A28" s="26" t="s">
        <v>8</v>
      </c>
      <c r="B28" s="26" t="s">
        <v>8</v>
      </c>
      <c r="C28" s="26" t="s">
        <v>8</v>
      </c>
      <c r="D28" s="26" t="s">
        <v>8</v>
      </c>
      <c r="E28" s="25" t="s">
        <v>227</v>
      </c>
      <c r="F28" s="21"/>
      <c r="G28" s="21"/>
      <c r="H28" s="21"/>
      <c r="I28" s="22"/>
      <c r="J28" s="27">
        <v>0.0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>
      <c r="A29" s="26" t="s">
        <v>8</v>
      </c>
      <c r="B29" s="26" t="s">
        <v>8</v>
      </c>
      <c r="C29" s="26" t="s">
        <v>8</v>
      </c>
      <c r="D29" s="26" t="s">
        <v>8</v>
      </c>
      <c r="E29" s="26" t="s">
        <v>8</v>
      </c>
      <c r="F29" s="25" t="s">
        <v>228</v>
      </c>
      <c r="G29" s="21"/>
      <c r="H29" s="21"/>
      <c r="I29" s="22"/>
      <c r="J29" s="27">
        <v>3.0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>
      <c r="A30" s="26" t="s">
        <v>8</v>
      </c>
      <c r="B30" s="26" t="s">
        <v>8</v>
      </c>
      <c r="C30" s="26" t="s">
        <v>8</v>
      </c>
      <c r="D30" s="26" t="s">
        <v>8</v>
      </c>
      <c r="E30" s="25" t="s">
        <v>229</v>
      </c>
      <c r="F30" s="21"/>
      <c r="G30" s="21"/>
      <c r="H30" s="21"/>
      <c r="I30" s="22"/>
      <c r="J30" s="27">
        <v>1.0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>
      <c r="A31" s="26" t="s">
        <v>8</v>
      </c>
      <c r="B31" s="26" t="s">
        <v>8</v>
      </c>
      <c r="C31" s="26" t="s">
        <v>8</v>
      </c>
      <c r="D31" s="26" t="s">
        <v>8</v>
      </c>
      <c r="E31" s="26" t="s">
        <v>8</v>
      </c>
      <c r="F31" s="25" t="s">
        <v>230</v>
      </c>
      <c r="G31" s="21"/>
      <c r="H31" s="21"/>
      <c r="I31" s="22"/>
      <c r="J31" s="27">
        <v>1.0</v>
      </c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>
      <c r="A32" s="26" t="s">
        <v>8</v>
      </c>
      <c r="B32" s="26" t="s">
        <v>8</v>
      </c>
      <c r="C32" s="26" t="s">
        <v>8</v>
      </c>
      <c r="D32" s="26" t="s">
        <v>8</v>
      </c>
      <c r="E32" s="25" t="s">
        <v>231</v>
      </c>
      <c r="F32" s="21"/>
      <c r="G32" s="21"/>
      <c r="H32" s="21"/>
      <c r="I32" s="22"/>
      <c r="J32" s="27">
        <v>1.0</v>
      </c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>
      <c r="A33" s="26" t="s">
        <v>8</v>
      </c>
      <c r="B33" s="26" t="s">
        <v>8</v>
      </c>
      <c r="C33" s="26" t="s">
        <v>8</v>
      </c>
      <c r="D33" s="26" t="s">
        <v>8</v>
      </c>
      <c r="E33" s="25" t="s">
        <v>232</v>
      </c>
      <c r="F33" s="21"/>
      <c r="G33" s="21"/>
      <c r="H33" s="21"/>
      <c r="I33" s="22"/>
      <c r="J33" s="27">
        <v>6.0</v>
      </c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>
      <c r="A34" s="26" t="s">
        <v>8</v>
      </c>
      <c r="B34" s="26" t="s">
        <v>8</v>
      </c>
      <c r="C34" s="26" t="s">
        <v>8</v>
      </c>
      <c r="D34" s="26" t="s">
        <v>8</v>
      </c>
      <c r="E34" s="25" t="s">
        <v>233</v>
      </c>
      <c r="F34" s="21"/>
      <c r="G34" s="21"/>
      <c r="H34" s="21"/>
      <c r="I34" s="22"/>
      <c r="J34" s="27">
        <v>2.0</v>
      </c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>
      <c r="A35" s="26" t="s">
        <v>8</v>
      </c>
      <c r="B35" s="26" t="s">
        <v>8</v>
      </c>
      <c r="C35" s="26" t="s">
        <v>8</v>
      </c>
      <c r="D35" s="26" t="s">
        <v>8</v>
      </c>
      <c r="E35" s="25" t="s">
        <v>234</v>
      </c>
      <c r="F35" s="21"/>
      <c r="G35" s="21"/>
      <c r="H35" s="21"/>
      <c r="I35" s="22"/>
      <c r="J35" s="27">
        <v>8.0</v>
      </c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>
      <c r="A36" s="26" t="s">
        <v>8</v>
      </c>
      <c r="B36" s="26" t="s">
        <v>8</v>
      </c>
      <c r="C36" s="26" t="s">
        <v>8</v>
      </c>
      <c r="D36" s="26" t="s">
        <v>8</v>
      </c>
      <c r="E36" s="25" t="s">
        <v>235</v>
      </c>
      <c r="F36" s="21"/>
      <c r="G36" s="21"/>
      <c r="H36" s="21"/>
      <c r="I36" s="22"/>
      <c r="J36" s="27">
        <v>6.0</v>
      </c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>
      <c r="A37" s="26" t="s">
        <v>8</v>
      </c>
      <c r="B37" s="26" t="s">
        <v>8</v>
      </c>
      <c r="C37" s="26" t="s">
        <v>8</v>
      </c>
      <c r="D37" s="26" t="s">
        <v>8</v>
      </c>
      <c r="E37" s="25" t="s">
        <v>236</v>
      </c>
      <c r="F37" s="21"/>
      <c r="G37" s="21"/>
      <c r="H37" s="21"/>
      <c r="I37" s="22"/>
      <c r="J37" s="27">
        <v>13.0</v>
      </c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>
      <c r="A38" s="26" t="s">
        <v>8</v>
      </c>
      <c r="B38" s="26" t="s">
        <v>8</v>
      </c>
      <c r="C38" s="26" t="s">
        <v>8</v>
      </c>
      <c r="D38" s="26" t="s">
        <v>8</v>
      </c>
      <c r="E38" s="25" t="s">
        <v>237</v>
      </c>
      <c r="F38" s="21"/>
      <c r="G38" s="21"/>
      <c r="H38" s="21"/>
      <c r="I38" s="22"/>
      <c r="J38" s="27">
        <v>8.0</v>
      </c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>
      <c r="A39" s="26" t="s">
        <v>8</v>
      </c>
      <c r="B39" s="26" t="s">
        <v>8</v>
      </c>
      <c r="C39" s="26" t="s">
        <v>8</v>
      </c>
      <c r="D39" s="26" t="s">
        <v>8</v>
      </c>
      <c r="E39" s="26" t="s">
        <v>8</v>
      </c>
      <c r="F39" s="25" t="s">
        <v>238</v>
      </c>
      <c r="G39" s="21"/>
      <c r="H39" s="21"/>
      <c r="I39" s="22"/>
      <c r="J39" s="27">
        <v>4.0</v>
      </c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>
      <c r="A40" s="26" t="s">
        <v>8</v>
      </c>
      <c r="B40" s="26" t="s">
        <v>8</v>
      </c>
      <c r="C40" s="26" t="s">
        <v>8</v>
      </c>
      <c r="D40" s="25" t="s">
        <v>239</v>
      </c>
      <c r="E40" s="21"/>
      <c r="F40" s="21"/>
      <c r="G40" s="21"/>
      <c r="H40" s="21"/>
      <c r="I40" s="22"/>
      <c r="J40" s="27">
        <v>0.0</v>
      </c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>
      <c r="A41" s="26" t="s">
        <v>8</v>
      </c>
      <c r="B41" s="26" t="s">
        <v>8</v>
      </c>
      <c r="C41" s="26" t="s">
        <v>8</v>
      </c>
      <c r="D41" s="26" t="s">
        <v>8</v>
      </c>
      <c r="E41" s="25" t="s">
        <v>240</v>
      </c>
      <c r="F41" s="21"/>
      <c r="G41" s="21"/>
      <c r="H41" s="21"/>
      <c r="I41" s="22"/>
      <c r="J41" s="27">
        <v>1.0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>
      <c r="A42" s="26" t="s">
        <v>8</v>
      </c>
      <c r="B42" s="26" t="s">
        <v>8</v>
      </c>
      <c r="C42" s="26" t="s">
        <v>8</v>
      </c>
      <c r="D42" s="26" t="s">
        <v>8</v>
      </c>
      <c r="E42" s="25" t="s">
        <v>241</v>
      </c>
      <c r="F42" s="21"/>
      <c r="G42" s="21"/>
      <c r="H42" s="21"/>
      <c r="I42" s="22"/>
      <c r="J42" s="27">
        <v>3.0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>
      <c r="A43" s="26" t="s">
        <v>8</v>
      </c>
      <c r="B43" s="26" t="s">
        <v>8</v>
      </c>
      <c r="C43" s="26" t="s">
        <v>8</v>
      </c>
      <c r="D43" s="26" t="s">
        <v>8</v>
      </c>
      <c r="E43" s="25" t="s">
        <v>242</v>
      </c>
      <c r="F43" s="21"/>
      <c r="G43" s="21"/>
      <c r="H43" s="21"/>
      <c r="I43" s="22"/>
      <c r="J43" s="27">
        <v>11.0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>
      <c r="A44" s="26" t="s">
        <v>8</v>
      </c>
      <c r="B44" s="26" t="s">
        <v>8</v>
      </c>
      <c r="C44" s="26" t="s">
        <v>8</v>
      </c>
      <c r="D44" s="26" t="s">
        <v>8</v>
      </c>
      <c r="E44" s="25" t="s">
        <v>243</v>
      </c>
      <c r="F44" s="21"/>
      <c r="G44" s="21"/>
      <c r="H44" s="21"/>
      <c r="I44" s="22"/>
      <c r="J44" s="27">
        <v>4.0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>
      <c r="A45" s="26" t="s">
        <v>8</v>
      </c>
      <c r="B45" s="26" t="s">
        <v>8</v>
      </c>
      <c r="C45" s="26" t="s">
        <v>8</v>
      </c>
      <c r="D45" s="26" t="s">
        <v>8</v>
      </c>
      <c r="E45" s="25" t="s">
        <v>244</v>
      </c>
      <c r="F45" s="21"/>
      <c r="G45" s="21"/>
      <c r="H45" s="21"/>
      <c r="I45" s="22"/>
      <c r="J45" s="27">
        <v>3.0</v>
      </c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>
      <c r="A46" s="26" t="s">
        <v>8</v>
      </c>
      <c r="B46" s="26" t="s">
        <v>8</v>
      </c>
      <c r="C46" s="26" t="s">
        <v>8</v>
      </c>
      <c r="D46" s="26" t="s">
        <v>8</v>
      </c>
      <c r="E46" s="25" t="s">
        <v>245</v>
      </c>
      <c r="F46" s="21"/>
      <c r="G46" s="21"/>
      <c r="H46" s="21"/>
      <c r="I46" s="22"/>
      <c r="J46" s="27">
        <v>7.0</v>
      </c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>
      <c r="A47" s="26" t="s">
        <v>8</v>
      </c>
      <c r="B47" s="26" t="s">
        <v>8</v>
      </c>
      <c r="C47" s="26" t="s">
        <v>8</v>
      </c>
      <c r="D47" s="25" t="s">
        <v>246</v>
      </c>
      <c r="E47" s="21"/>
      <c r="F47" s="21"/>
      <c r="G47" s="21"/>
      <c r="H47" s="21"/>
      <c r="I47" s="22"/>
      <c r="J47" s="27">
        <v>0.0</v>
      </c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>
      <c r="A48" s="26" t="s">
        <v>8</v>
      </c>
      <c r="B48" s="26" t="s">
        <v>8</v>
      </c>
      <c r="C48" s="26" t="s">
        <v>8</v>
      </c>
      <c r="D48" s="26" t="s">
        <v>8</v>
      </c>
      <c r="E48" s="25" t="s">
        <v>247</v>
      </c>
      <c r="F48" s="21"/>
      <c r="G48" s="21"/>
      <c r="H48" s="21"/>
      <c r="I48" s="22"/>
      <c r="J48" s="27">
        <v>1.0</v>
      </c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>
      <c r="A49" s="26" t="s">
        <v>8</v>
      </c>
      <c r="B49" s="26" t="s">
        <v>8</v>
      </c>
      <c r="C49" s="26" t="s">
        <v>8</v>
      </c>
      <c r="D49" s="26" t="s">
        <v>8</v>
      </c>
      <c r="E49" s="25" t="s">
        <v>248</v>
      </c>
      <c r="F49" s="21"/>
      <c r="G49" s="21"/>
      <c r="H49" s="21"/>
      <c r="I49" s="22"/>
      <c r="J49" s="27">
        <v>1.0</v>
      </c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>
      <c r="A50" s="26" t="s">
        <v>8</v>
      </c>
      <c r="B50" s="26" t="s">
        <v>8</v>
      </c>
      <c r="C50" s="26" t="s">
        <v>8</v>
      </c>
      <c r="D50" s="26" t="s">
        <v>8</v>
      </c>
      <c r="E50" s="25" t="s">
        <v>249</v>
      </c>
      <c r="F50" s="21"/>
      <c r="G50" s="21"/>
      <c r="H50" s="21"/>
      <c r="I50" s="22"/>
      <c r="J50" s="27">
        <v>6.0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>
      <c r="A51" s="26" t="s">
        <v>8</v>
      </c>
      <c r="B51" s="26" t="s">
        <v>8</v>
      </c>
      <c r="C51" s="26" t="s">
        <v>8</v>
      </c>
      <c r="D51" s="26" t="s">
        <v>8</v>
      </c>
      <c r="E51" s="25" t="s">
        <v>250</v>
      </c>
      <c r="F51" s="21"/>
      <c r="G51" s="21"/>
      <c r="H51" s="21"/>
      <c r="I51" s="22"/>
      <c r="J51" s="27">
        <v>1.0</v>
      </c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>
      <c r="A52" s="26" t="s">
        <v>8</v>
      </c>
      <c r="B52" s="26" t="s">
        <v>8</v>
      </c>
      <c r="C52" s="26" t="s">
        <v>8</v>
      </c>
      <c r="D52" s="26" t="s">
        <v>8</v>
      </c>
      <c r="E52" s="25" t="s">
        <v>251</v>
      </c>
      <c r="F52" s="21"/>
      <c r="G52" s="21"/>
      <c r="H52" s="21"/>
      <c r="I52" s="22"/>
      <c r="J52" s="27">
        <v>2.0</v>
      </c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>
      <c r="A53" s="26" t="s">
        <v>8</v>
      </c>
      <c r="B53" s="26" t="s">
        <v>8</v>
      </c>
      <c r="C53" s="26" t="s">
        <v>8</v>
      </c>
      <c r="D53" s="26" t="s">
        <v>8</v>
      </c>
      <c r="E53" s="25" t="s">
        <v>252</v>
      </c>
      <c r="F53" s="21"/>
      <c r="G53" s="21"/>
      <c r="H53" s="21"/>
      <c r="I53" s="22"/>
      <c r="J53" s="27">
        <v>6.0</v>
      </c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>
      <c r="A54" s="26" t="s">
        <v>8</v>
      </c>
      <c r="B54" s="26" t="s">
        <v>8</v>
      </c>
      <c r="C54" s="26" t="s">
        <v>8</v>
      </c>
      <c r="D54" s="26" t="s">
        <v>8</v>
      </c>
      <c r="E54" s="25" t="s">
        <v>253</v>
      </c>
      <c r="F54" s="21"/>
      <c r="G54" s="21"/>
      <c r="H54" s="21"/>
      <c r="I54" s="22"/>
      <c r="J54" s="27">
        <v>1.0</v>
      </c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>
      <c r="A55" s="26" t="s">
        <v>8</v>
      </c>
      <c r="B55" s="26" t="s">
        <v>8</v>
      </c>
      <c r="C55" s="26" t="s">
        <v>8</v>
      </c>
      <c r="D55" s="26" t="s">
        <v>8</v>
      </c>
      <c r="E55" s="25" t="s">
        <v>254</v>
      </c>
      <c r="F55" s="21"/>
      <c r="G55" s="21"/>
      <c r="H55" s="21"/>
      <c r="I55" s="22"/>
      <c r="J55" s="27">
        <v>6.0</v>
      </c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>
      <c r="A56" s="26" t="s">
        <v>8</v>
      </c>
      <c r="B56" s="26" t="s">
        <v>8</v>
      </c>
      <c r="C56" s="26" t="s">
        <v>8</v>
      </c>
      <c r="D56" s="26" t="s">
        <v>8</v>
      </c>
      <c r="E56" s="25" t="s">
        <v>255</v>
      </c>
      <c r="F56" s="21"/>
      <c r="G56" s="21"/>
      <c r="H56" s="21"/>
      <c r="I56" s="22"/>
      <c r="J56" s="27">
        <v>2.0</v>
      </c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>
      <c r="A57" s="26" t="s">
        <v>8</v>
      </c>
      <c r="B57" s="26" t="s">
        <v>8</v>
      </c>
      <c r="C57" s="26" t="s">
        <v>8</v>
      </c>
      <c r="D57" s="26" t="s">
        <v>8</v>
      </c>
      <c r="E57" s="25" t="s">
        <v>256</v>
      </c>
      <c r="F57" s="21"/>
      <c r="G57" s="21"/>
      <c r="H57" s="21"/>
      <c r="I57" s="22"/>
      <c r="J57" s="27">
        <v>15.0</v>
      </c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>
      <c r="A58" s="26" t="s">
        <v>8</v>
      </c>
      <c r="B58" s="26" t="s">
        <v>8</v>
      </c>
      <c r="C58" s="26" t="s">
        <v>8</v>
      </c>
      <c r="D58" s="26" t="s">
        <v>8</v>
      </c>
      <c r="E58" s="25" t="s">
        <v>257</v>
      </c>
      <c r="F58" s="21"/>
      <c r="G58" s="21"/>
      <c r="H58" s="21"/>
      <c r="I58" s="22"/>
      <c r="J58" s="27">
        <v>1.0</v>
      </c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>
      <c r="A59" s="26" t="s">
        <v>8</v>
      </c>
      <c r="B59" s="26" t="s">
        <v>8</v>
      </c>
      <c r="C59" s="26" t="s">
        <v>8</v>
      </c>
      <c r="D59" s="26" t="s">
        <v>8</v>
      </c>
      <c r="E59" s="25" t="s">
        <v>258</v>
      </c>
      <c r="F59" s="21"/>
      <c r="G59" s="21"/>
      <c r="H59" s="21"/>
      <c r="I59" s="22"/>
      <c r="J59" s="27">
        <v>6.0</v>
      </c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>
      <c r="A60" s="26" t="s">
        <v>8</v>
      </c>
      <c r="B60" s="26" t="s">
        <v>8</v>
      </c>
      <c r="C60" s="26" t="s">
        <v>8</v>
      </c>
      <c r="D60" s="26" t="s">
        <v>8</v>
      </c>
      <c r="E60" s="25" t="s">
        <v>259</v>
      </c>
      <c r="F60" s="21"/>
      <c r="G60" s="21"/>
      <c r="H60" s="21"/>
      <c r="I60" s="22"/>
      <c r="J60" s="27">
        <v>5.0</v>
      </c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>
      <c r="A61" s="26" t="s">
        <v>8</v>
      </c>
      <c r="B61" s="26" t="s">
        <v>8</v>
      </c>
      <c r="C61" s="26" t="s">
        <v>8</v>
      </c>
      <c r="D61" s="26" t="s">
        <v>8</v>
      </c>
      <c r="E61" s="25" t="s">
        <v>260</v>
      </c>
      <c r="F61" s="21"/>
      <c r="G61" s="21"/>
      <c r="H61" s="21"/>
      <c r="I61" s="22"/>
      <c r="J61" s="27">
        <v>12.0</v>
      </c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>
      <c r="A62" s="26" t="s">
        <v>8</v>
      </c>
      <c r="B62" s="26" t="s">
        <v>8</v>
      </c>
      <c r="C62" s="26" t="s">
        <v>8</v>
      </c>
      <c r="D62" s="26" t="s">
        <v>8</v>
      </c>
      <c r="E62" s="25" t="s">
        <v>261</v>
      </c>
      <c r="F62" s="21"/>
      <c r="G62" s="21"/>
      <c r="H62" s="21"/>
      <c r="I62" s="22"/>
      <c r="J62" s="27">
        <v>3.0</v>
      </c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>
      <c r="A63" s="26" t="s">
        <v>8</v>
      </c>
      <c r="B63" s="26" t="s">
        <v>8</v>
      </c>
      <c r="C63" s="26" t="s">
        <v>8</v>
      </c>
      <c r="D63" s="25" t="s">
        <v>262</v>
      </c>
      <c r="E63" s="21"/>
      <c r="F63" s="21"/>
      <c r="G63" s="21"/>
      <c r="H63" s="21"/>
      <c r="I63" s="22"/>
      <c r="J63" s="27">
        <v>0.0</v>
      </c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>
      <c r="A64" s="26" t="s">
        <v>8</v>
      </c>
      <c r="B64" s="26" t="s">
        <v>8</v>
      </c>
      <c r="C64" s="26" t="s">
        <v>8</v>
      </c>
      <c r="D64" s="26" t="s">
        <v>8</v>
      </c>
      <c r="E64" s="25" t="s">
        <v>100</v>
      </c>
      <c r="F64" s="21"/>
      <c r="G64" s="21"/>
      <c r="H64" s="21"/>
      <c r="I64" s="22"/>
      <c r="J64" s="27">
        <v>5.0</v>
      </c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>
      <c r="A65" s="26" t="s">
        <v>8</v>
      </c>
      <c r="B65" s="26" t="s">
        <v>8</v>
      </c>
      <c r="C65" s="26" t="s">
        <v>8</v>
      </c>
      <c r="D65" s="26" t="s">
        <v>8</v>
      </c>
      <c r="E65" s="25" t="s">
        <v>263</v>
      </c>
      <c r="F65" s="21"/>
      <c r="G65" s="21"/>
      <c r="H65" s="21"/>
      <c r="I65" s="22"/>
      <c r="J65" s="27">
        <v>26.0</v>
      </c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>
      <c r="A66" s="26" t="s">
        <v>8</v>
      </c>
      <c r="B66" s="26" t="s">
        <v>8</v>
      </c>
      <c r="C66" s="26" t="s">
        <v>8</v>
      </c>
      <c r="D66" s="26" t="s">
        <v>8</v>
      </c>
      <c r="E66" s="25" t="s">
        <v>264</v>
      </c>
      <c r="F66" s="21"/>
      <c r="G66" s="21"/>
      <c r="H66" s="21"/>
      <c r="I66" s="22"/>
      <c r="J66" s="27">
        <v>18.0</v>
      </c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>
      <c r="A67" s="26" t="s">
        <v>8</v>
      </c>
      <c r="B67" s="26" t="s">
        <v>8</v>
      </c>
      <c r="C67" s="26" t="s">
        <v>8</v>
      </c>
      <c r="D67" s="26" t="s">
        <v>8</v>
      </c>
      <c r="E67" s="25" t="s">
        <v>265</v>
      </c>
      <c r="F67" s="21"/>
      <c r="G67" s="21"/>
      <c r="H67" s="21"/>
      <c r="I67" s="22"/>
      <c r="J67" s="27">
        <v>0.0</v>
      </c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>
      <c r="A68" s="26" t="s">
        <v>8</v>
      </c>
      <c r="B68" s="26" t="s">
        <v>8</v>
      </c>
      <c r="C68" s="26" t="s">
        <v>8</v>
      </c>
      <c r="D68" s="26" t="s">
        <v>8</v>
      </c>
      <c r="E68" s="26" t="s">
        <v>8</v>
      </c>
      <c r="F68" s="25" t="s">
        <v>266</v>
      </c>
      <c r="G68" s="21"/>
      <c r="H68" s="21"/>
      <c r="I68" s="22"/>
      <c r="J68" s="27">
        <v>1.0</v>
      </c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>
      <c r="A69" s="26" t="s">
        <v>8</v>
      </c>
      <c r="B69" s="26" t="s">
        <v>8</v>
      </c>
      <c r="C69" s="26" t="s">
        <v>8</v>
      </c>
      <c r="D69" s="26" t="s">
        <v>8</v>
      </c>
      <c r="E69" s="26" t="s">
        <v>8</v>
      </c>
      <c r="F69" s="25" t="s">
        <v>267</v>
      </c>
      <c r="G69" s="21"/>
      <c r="H69" s="21"/>
      <c r="I69" s="22"/>
      <c r="J69" s="27">
        <v>0.0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>
      <c r="A70" s="26" t="s">
        <v>8</v>
      </c>
      <c r="B70" s="26" t="s">
        <v>8</v>
      </c>
      <c r="C70" s="26" t="s">
        <v>8</v>
      </c>
      <c r="D70" s="26" t="s">
        <v>8</v>
      </c>
      <c r="E70" s="26" t="s">
        <v>8</v>
      </c>
      <c r="F70" s="25" t="s">
        <v>268</v>
      </c>
      <c r="G70" s="21"/>
      <c r="H70" s="21"/>
      <c r="I70" s="22"/>
      <c r="J70" s="27">
        <v>1.0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>
      <c r="A71" s="26" t="s">
        <v>8</v>
      </c>
      <c r="B71" s="26" t="s">
        <v>8</v>
      </c>
      <c r="C71" s="26" t="s">
        <v>8</v>
      </c>
      <c r="D71" s="26" t="s">
        <v>8</v>
      </c>
      <c r="E71" s="26" t="s">
        <v>8</v>
      </c>
      <c r="F71" s="25" t="s">
        <v>269</v>
      </c>
      <c r="G71" s="21"/>
      <c r="H71" s="21"/>
      <c r="I71" s="22"/>
      <c r="J71" s="27">
        <v>13.0</v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>
      <c r="A72" s="26" t="s">
        <v>8</v>
      </c>
      <c r="B72" s="26" t="s">
        <v>8</v>
      </c>
      <c r="C72" s="26" t="s">
        <v>8</v>
      </c>
      <c r="D72" s="26" t="s">
        <v>8</v>
      </c>
      <c r="E72" s="26" t="s">
        <v>8</v>
      </c>
      <c r="F72" s="25" t="s">
        <v>270</v>
      </c>
      <c r="G72" s="21"/>
      <c r="H72" s="21"/>
      <c r="I72" s="22"/>
      <c r="J72" s="27">
        <v>4.0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>
      <c r="A73" s="26" t="s">
        <v>8</v>
      </c>
      <c r="B73" s="26" t="s">
        <v>8</v>
      </c>
      <c r="C73" s="26" t="s">
        <v>8</v>
      </c>
      <c r="D73" s="26" t="s">
        <v>8</v>
      </c>
      <c r="E73" s="26" t="s">
        <v>8</v>
      </c>
      <c r="F73" s="25" t="s">
        <v>271</v>
      </c>
      <c r="G73" s="21"/>
      <c r="H73" s="21"/>
      <c r="I73" s="22"/>
      <c r="J73" s="27">
        <v>2.0</v>
      </c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>
      <c r="A74" s="26" t="s">
        <v>8</v>
      </c>
      <c r="B74" s="26" t="s">
        <v>8</v>
      </c>
      <c r="C74" s="26" t="s">
        <v>8</v>
      </c>
      <c r="D74" s="26" t="s">
        <v>8</v>
      </c>
      <c r="E74" s="26" t="s">
        <v>8</v>
      </c>
      <c r="F74" s="25" t="s">
        <v>272</v>
      </c>
      <c r="G74" s="21"/>
      <c r="H74" s="21"/>
      <c r="I74" s="22"/>
      <c r="J74" s="27">
        <v>5.0</v>
      </c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>
      <c r="A75" s="26" t="s">
        <v>8</v>
      </c>
      <c r="B75" s="26" t="s">
        <v>8</v>
      </c>
      <c r="C75" s="26" t="s">
        <v>8</v>
      </c>
      <c r="D75" s="26" t="s">
        <v>8</v>
      </c>
      <c r="E75" s="25" t="s">
        <v>273</v>
      </c>
      <c r="F75" s="21"/>
      <c r="G75" s="21"/>
      <c r="H75" s="21"/>
      <c r="I75" s="22"/>
      <c r="J75" s="27">
        <v>6.0</v>
      </c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>
      <c r="A76" s="26" t="s">
        <v>8</v>
      </c>
      <c r="B76" s="26" t="s">
        <v>8</v>
      </c>
      <c r="C76" s="26" t="s">
        <v>8</v>
      </c>
      <c r="D76" s="26" t="s">
        <v>8</v>
      </c>
      <c r="E76" s="25" t="s">
        <v>274</v>
      </c>
      <c r="F76" s="21"/>
      <c r="G76" s="21"/>
      <c r="H76" s="21"/>
      <c r="I76" s="22"/>
      <c r="J76" s="27">
        <v>5.0</v>
      </c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>
      <c r="A77" s="26" t="s">
        <v>8</v>
      </c>
      <c r="B77" s="26" t="s">
        <v>8</v>
      </c>
      <c r="C77" s="26" t="s">
        <v>8</v>
      </c>
      <c r="D77" s="26" t="s">
        <v>8</v>
      </c>
      <c r="E77" s="25" t="s">
        <v>275</v>
      </c>
      <c r="F77" s="21"/>
      <c r="G77" s="21"/>
      <c r="H77" s="21"/>
      <c r="I77" s="22"/>
      <c r="J77" s="27">
        <v>9.0</v>
      </c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>
      <c r="A78" s="26" t="s">
        <v>8</v>
      </c>
      <c r="B78" s="26" t="s">
        <v>8</v>
      </c>
      <c r="C78" s="26" t="s">
        <v>8</v>
      </c>
      <c r="D78" s="26" t="s">
        <v>8</v>
      </c>
      <c r="E78" s="25" t="s">
        <v>276</v>
      </c>
      <c r="F78" s="21"/>
      <c r="G78" s="21"/>
      <c r="H78" s="21"/>
      <c r="I78" s="22"/>
      <c r="J78" s="27">
        <v>28.0</v>
      </c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>
      <c r="A79" s="26" t="s">
        <v>8</v>
      </c>
      <c r="B79" s="26" t="s">
        <v>8</v>
      </c>
      <c r="C79" s="26" t="s">
        <v>8</v>
      </c>
      <c r="D79" s="26" t="s">
        <v>8</v>
      </c>
      <c r="E79" s="25" t="s">
        <v>277</v>
      </c>
      <c r="F79" s="21"/>
      <c r="G79" s="21"/>
      <c r="H79" s="21"/>
      <c r="I79" s="22"/>
      <c r="J79" s="27">
        <v>12.0</v>
      </c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>
      <c r="A80" s="26" t="s">
        <v>8</v>
      </c>
      <c r="B80" s="26" t="s">
        <v>8</v>
      </c>
      <c r="C80" s="26" t="s">
        <v>8</v>
      </c>
      <c r="D80" s="26" t="s">
        <v>8</v>
      </c>
      <c r="E80" s="25" t="s">
        <v>278</v>
      </c>
      <c r="F80" s="21"/>
      <c r="G80" s="21"/>
      <c r="H80" s="21"/>
      <c r="I80" s="22"/>
      <c r="J80" s="27">
        <v>6.0</v>
      </c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>
      <c r="A81" s="26" t="s">
        <v>8</v>
      </c>
      <c r="B81" s="26" t="s">
        <v>8</v>
      </c>
      <c r="C81" s="26" t="s">
        <v>8</v>
      </c>
      <c r="D81" s="26" t="s">
        <v>8</v>
      </c>
      <c r="E81" s="25" t="s">
        <v>279</v>
      </c>
      <c r="F81" s="21"/>
      <c r="G81" s="21"/>
      <c r="H81" s="21"/>
      <c r="I81" s="22"/>
      <c r="J81" s="27">
        <v>11.0</v>
      </c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>
      <c r="A82" s="26" t="s">
        <v>8</v>
      </c>
      <c r="B82" s="26" t="s">
        <v>8</v>
      </c>
      <c r="C82" s="26" t="s">
        <v>8</v>
      </c>
      <c r="D82" s="26" t="s">
        <v>8</v>
      </c>
      <c r="E82" s="25" t="s">
        <v>280</v>
      </c>
      <c r="F82" s="21"/>
      <c r="G82" s="21"/>
      <c r="H82" s="21"/>
      <c r="I82" s="22"/>
      <c r="J82" s="27">
        <v>11.0</v>
      </c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>
      <c r="A83" s="26" t="s">
        <v>8</v>
      </c>
      <c r="B83" s="26" t="s">
        <v>8</v>
      </c>
      <c r="C83" s="26" t="s">
        <v>8</v>
      </c>
      <c r="D83" s="26" t="s">
        <v>8</v>
      </c>
      <c r="E83" s="25" t="s">
        <v>281</v>
      </c>
      <c r="F83" s="21"/>
      <c r="G83" s="21"/>
      <c r="H83" s="21"/>
      <c r="I83" s="22"/>
      <c r="J83" s="27">
        <v>28.0</v>
      </c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>
      <c r="A84" s="26" t="s">
        <v>8</v>
      </c>
      <c r="B84" s="26" t="s">
        <v>8</v>
      </c>
      <c r="C84" s="26" t="s">
        <v>8</v>
      </c>
      <c r="D84" s="26" t="s">
        <v>8</v>
      </c>
      <c r="E84" s="25" t="s">
        <v>282</v>
      </c>
      <c r="F84" s="21"/>
      <c r="G84" s="21"/>
      <c r="H84" s="21"/>
      <c r="I84" s="22"/>
      <c r="J84" s="27">
        <v>25.0</v>
      </c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>
      <c r="A85" s="26" t="s">
        <v>8</v>
      </c>
      <c r="B85" s="25" t="s">
        <v>283</v>
      </c>
      <c r="C85" s="21"/>
      <c r="D85" s="21"/>
      <c r="E85" s="21"/>
      <c r="F85" s="21"/>
      <c r="G85" s="21"/>
      <c r="H85" s="21"/>
      <c r="I85" s="22"/>
      <c r="J85" s="27">
        <v>0.0</v>
      </c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>
      <c r="A86" s="26" t="s">
        <v>8</v>
      </c>
      <c r="B86" s="26" t="s">
        <v>8</v>
      </c>
      <c r="C86" s="25" t="s">
        <v>284</v>
      </c>
      <c r="D86" s="21"/>
      <c r="E86" s="21"/>
      <c r="F86" s="21"/>
      <c r="G86" s="21"/>
      <c r="H86" s="21"/>
      <c r="I86" s="22"/>
      <c r="J86" s="27">
        <v>1.0</v>
      </c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>
      <c r="A87" s="26" t="s">
        <v>8</v>
      </c>
      <c r="B87" s="26" t="s">
        <v>8</v>
      </c>
      <c r="C87" s="25" t="s">
        <v>285</v>
      </c>
      <c r="D87" s="21"/>
      <c r="E87" s="21"/>
      <c r="F87" s="21"/>
      <c r="G87" s="21"/>
      <c r="H87" s="21"/>
      <c r="I87" s="22"/>
      <c r="J87" s="27">
        <v>1.0</v>
      </c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>
      <c r="A88" s="26" t="s">
        <v>8</v>
      </c>
      <c r="B88" s="25" t="s">
        <v>286</v>
      </c>
      <c r="C88" s="21"/>
      <c r="D88" s="21"/>
      <c r="E88" s="21"/>
      <c r="F88" s="21"/>
      <c r="G88" s="21"/>
      <c r="H88" s="21"/>
      <c r="I88" s="22"/>
      <c r="J88" s="27">
        <v>2.0</v>
      </c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>
      <c r="A89" s="26" t="s">
        <v>8</v>
      </c>
      <c r="B89" s="26" t="s">
        <v>8</v>
      </c>
      <c r="C89" s="25" t="s">
        <v>287</v>
      </c>
      <c r="D89" s="21"/>
      <c r="E89" s="21"/>
      <c r="F89" s="21"/>
      <c r="G89" s="21"/>
      <c r="H89" s="21"/>
      <c r="I89" s="22"/>
      <c r="J89" s="27">
        <v>1.0</v>
      </c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>
      <c r="A90" s="26" t="s">
        <v>8</v>
      </c>
      <c r="B90" s="26" t="s">
        <v>8</v>
      </c>
      <c r="C90" s="25" t="s">
        <v>288</v>
      </c>
      <c r="D90" s="21"/>
      <c r="E90" s="21"/>
      <c r="F90" s="21"/>
      <c r="G90" s="21"/>
      <c r="H90" s="21"/>
      <c r="I90" s="22"/>
      <c r="J90" s="27">
        <v>1.0</v>
      </c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>
      <c r="A91" s="26" t="s">
        <v>8</v>
      </c>
      <c r="B91" s="26" t="s">
        <v>8</v>
      </c>
      <c r="C91" s="25" t="s">
        <v>289</v>
      </c>
      <c r="D91" s="21"/>
      <c r="E91" s="21"/>
      <c r="F91" s="21"/>
      <c r="G91" s="21"/>
      <c r="H91" s="21"/>
      <c r="I91" s="22"/>
      <c r="J91" s="27">
        <v>2.0</v>
      </c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>
      <c r="A92" s="26" t="s">
        <v>8</v>
      </c>
      <c r="B92" s="25" t="s">
        <v>290</v>
      </c>
      <c r="C92" s="21"/>
      <c r="D92" s="21"/>
      <c r="E92" s="21"/>
      <c r="F92" s="21"/>
      <c r="G92" s="21"/>
      <c r="H92" s="21"/>
      <c r="I92" s="22"/>
      <c r="J92" s="27">
        <v>0.0</v>
      </c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>
      <c r="A93" s="26" t="s">
        <v>8</v>
      </c>
      <c r="B93" s="26" t="s">
        <v>8</v>
      </c>
      <c r="C93" s="25" t="s">
        <v>291</v>
      </c>
      <c r="D93" s="21"/>
      <c r="E93" s="21"/>
      <c r="F93" s="21"/>
      <c r="G93" s="21"/>
      <c r="H93" s="21"/>
      <c r="I93" s="22"/>
      <c r="J93" s="27">
        <v>24.0</v>
      </c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>
      <c r="A94" s="26" t="s">
        <v>8</v>
      </c>
      <c r="B94" s="26" t="s">
        <v>8</v>
      </c>
      <c r="C94" s="26" t="s">
        <v>8</v>
      </c>
      <c r="D94" s="25" t="s">
        <v>292</v>
      </c>
      <c r="E94" s="21"/>
      <c r="F94" s="21"/>
      <c r="G94" s="21"/>
      <c r="H94" s="21"/>
      <c r="I94" s="22"/>
      <c r="J94" s="27">
        <v>3.0</v>
      </c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>
      <c r="A95" s="26" t="s">
        <v>8</v>
      </c>
      <c r="B95" s="26" t="s">
        <v>8</v>
      </c>
      <c r="C95" s="26" t="s">
        <v>8</v>
      </c>
      <c r="D95" s="26" t="s">
        <v>8</v>
      </c>
      <c r="E95" s="25" t="s">
        <v>293</v>
      </c>
      <c r="F95" s="21"/>
      <c r="G95" s="21"/>
      <c r="H95" s="21"/>
      <c r="I95" s="22"/>
      <c r="J95" s="27">
        <v>2.0</v>
      </c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>
      <c r="A96" s="26" t="s">
        <v>8</v>
      </c>
      <c r="B96" s="26" t="s">
        <v>8</v>
      </c>
      <c r="C96" s="26" t="s">
        <v>8</v>
      </c>
      <c r="D96" s="26" t="s">
        <v>8</v>
      </c>
      <c r="E96" s="25" t="s">
        <v>294</v>
      </c>
      <c r="F96" s="21"/>
      <c r="G96" s="21"/>
      <c r="H96" s="21"/>
      <c r="I96" s="22"/>
      <c r="J96" s="27">
        <v>25.0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>
      <c r="A97" s="26" t="s">
        <v>8</v>
      </c>
      <c r="B97" s="26" t="s">
        <v>8</v>
      </c>
      <c r="C97" s="26" t="s">
        <v>8</v>
      </c>
      <c r="D97" s="26" t="s">
        <v>8</v>
      </c>
      <c r="E97" s="25" t="s">
        <v>295</v>
      </c>
      <c r="F97" s="21"/>
      <c r="G97" s="21"/>
      <c r="H97" s="21"/>
      <c r="I97" s="22"/>
      <c r="J97" s="27">
        <v>2.0</v>
      </c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>
      <c r="A98" s="26" t="s">
        <v>8</v>
      </c>
      <c r="B98" s="26" t="s">
        <v>8</v>
      </c>
      <c r="C98" s="26" t="s">
        <v>8</v>
      </c>
      <c r="D98" s="26" t="s">
        <v>8</v>
      </c>
      <c r="E98" s="26" t="s">
        <v>8</v>
      </c>
      <c r="F98" s="25" t="s">
        <v>296</v>
      </c>
      <c r="G98" s="21"/>
      <c r="H98" s="21"/>
      <c r="I98" s="22"/>
      <c r="J98" s="27">
        <v>1.0</v>
      </c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>
      <c r="A99" s="26" t="s">
        <v>8</v>
      </c>
      <c r="B99" s="26" t="s">
        <v>8</v>
      </c>
      <c r="C99" s="26" t="s">
        <v>8</v>
      </c>
      <c r="D99" s="26" t="s">
        <v>8</v>
      </c>
      <c r="E99" s="26" t="s">
        <v>8</v>
      </c>
      <c r="F99" s="25" t="s">
        <v>297</v>
      </c>
      <c r="G99" s="21"/>
      <c r="H99" s="21"/>
      <c r="I99" s="22"/>
      <c r="J99" s="27">
        <v>2.0</v>
      </c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>
      <c r="A100" s="26" t="s">
        <v>8</v>
      </c>
      <c r="B100" s="26" t="s">
        <v>8</v>
      </c>
      <c r="C100" s="26" t="s">
        <v>8</v>
      </c>
      <c r="D100" s="26" t="s">
        <v>8</v>
      </c>
      <c r="E100" s="26" t="s">
        <v>8</v>
      </c>
      <c r="F100" s="25" t="s">
        <v>298</v>
      </c>
      <c r="G100" s="21"/>
      <c r="H100" s="21"/>
      <c r="I100" s="22"/>
      <c r="J100" s="27">
        <v>1.0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>
      <c r="A101" s="26" t="s">
        <v>8</v>
      </c>
      <c r="B101" s="26" t="s">
        <v>8</v>
      </c>
      <c r="C101" s="26" t="s">
        <v>8</v>
      </c>
      <c r="D101" s="26" t="s">
        <v>8</v>
      </c>
      <c r="E101" s="25" t="s">
        <v>299</v>
      </c>
      <c r="F101" s="21"/>
      <c r="G101" s="21"/>
      <c r="H101" s="21"/>
      <c r="I101" s="22"/>
      <c r="J101" s="27">
        <v>2.0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>
      <c r="A102" s="26" t="s">
        <v>8</v>
      </c>
      <c r="B102" s="26" t="s">
        <v>8</v>
      </c>
      <c r="C102" s="26" t="s">
        <v>8</v>
      </c>
      <c r="D102" s="26" t="s">
        <v>8</v>
      </c>
      <c r="E102" s="25" t="s">
        <v>300</v>
      </c>
      <c r="F102" s="21"/>
      <c r="G102" s="21"/>
      <c r="H102" s="21"/>
      <c r="I102" s="22"/>
      <c r="J102" s="27">
        <v>16.0</v>
      </c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>
      <c r="A103" s="26" t="s">
        <v>8</v>
      </c>
      <c r="B103" s="26" t="s">
        <v>8</v>
      </c>
      <c r="C103" s="26" t="s">
        <v>8</v>
      </c>
      <c r="D103" s="26" t="s">
        <v>8</v>
      </c>
      <c r="E103" s="26" t="s">
        <v>8</v>
      </c>
      <c r="F103" s="25" t="s">
        <v>301</v>
      </c>
      <c r="G103" s="21"/>
      <c r="H103" s="21"/>
      <c r="I103" s="22"/>
      <c r="J103" s="27">
        <v>1.0</v>
      </c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>
      <c r="A104" s="26" t="s">
        <v>8</v>
      </c>
      <c r="B104" s="26" t="s">
        <v>8</v>
      </c>
      <c r="C104" s="26" t="s">
        <v>8</v>
      </c>
      <c r="D104" s="26" t="s">
        <v>8</v>
      </c>
      <c r="E104" s="26" t="s">
        <v>8</v>
      </c>
      <c r="F104" s="26" t="s">
        <v>8</v>
      </c>
      <c r="G104" s="25" t="s">
        <v>302</v>
      </c>
      <c r="H104" s="21"/>
      <c r="I104" s="22"/>
      <c r="J104" s="27">
        <v>8.0</v>
      </c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>
      <c r="A105" s="26" t="s">
        <v>8</v>
      </c>
      <c r="B105" s="26" t="s">
        <v>8</v>
      </c>
      <c r="C105" s="26" t="s">
        <v>8</v>
      </c>
      <c r="D105" s="26" t="s">
        <v>8</v>
      </c>
      <c r="E105" s="26" t="s">
        <v>8</v>
      </c>
      <c r="F105" s="25" t="s">
        <v>303</v>
      </c>
      <c r="G105" s="21"/>
      <c r="H105" s="21"/>
      <c r="I105" s="22"/>
      <c r="J105" s="27">
        <v>24.0</v>
      </c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>
      <c r="A106" s="26" t="s">
        <v>8</v>
      </c>
      <c r="B106" s="26" t="s">
        <v>8</v>
      </c>
      <c r="C106" s="26" t="s">
        <v>8</v>
      </c>
      <c r="D106" s="26" t="s">
        <v>8</v>
      </c>
      <c r="E106" s="26" t="s">
        <v>8</v>
      </c>
      <c r="F106" s="26" t="s">
        <v>8</v>
      </c>
      <c r="G106" s="25" t="s">
        <v>304</v>
      </c>
      <c r="H106" s="21"/>
      <c r="I106" s="22"/>
      <c r="J106" s="27">
        <v>3.0</v>
      </c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>
      <c r="A107" s="26" t="s">
        <v>8</v>
      </c>
      <c r="B107" s="26" t="s">
        <v>8</v>
      </c>
      <c r="C107" s="26" t="s">
        <v>8</v>
      </c>
      <c r="D107" s="26" t="s">
        <v>8</v>
      </c>
      <c r="E107" s="26" t="s">
        <v>8</v>
      </c>
      <c r="F107" s="26" t="s">
        <v>8</v>
      </c>
      <c r="G107" s="25" t="s">
        <v>305</v>
      </c>
      <c r="H107" s="21"/>
      <c r="I107" s="22"/>
      <c r="J107" s="27">
        <v>7.0</v>
      </c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>
      <c r="A108" s="26" t="s">
        <v>8</v>
      </c>
      <c r="B108" s="26" t="s">
        <v>8</v>
      </c>
      <c r="C108" s="26" t="s">
        <v>8</v>
      </c>
      <c r="D108" s="26" t="s">
        <v>8</v>
      </c>
      <c r="E108" s="26" t="s">
        <v>8</v>
      </c>
      <c r="F108" s="26" t="s">
        <v>8</v>
      </c>
      <c r="G108" s="25" t="s">
        <v>306</v>
      </c>
      <c r="H108" s="21"/>
      <c r="I108" s="22"/>
      <c r="J108" s="27">
        <v>7.0</v>
      </c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>
      <c r="A109" s="26" t="s">
        <v>8</v>
      </c>
      <c r="B109" s="26" t="s">
        <v>8</v>
      </c>
      <c r="C109" s="26" t="s">
        <v>8</v>
      </c>
      <c r="D109" s="26" t="s">
        <v>8</v>
      </c>
      <c r="E109" s="26" t="s">
        <v>8</v>
      </c>
      <c r="F109" s="26" t="s">
        <v>8</v>
      </c>
      <c r="G109" s="26" t="s">
        <v>8</v>
      </c>
      <c r="H109" s="25" t="s">
        <v>307</v>
      </c>
      <c r="I109" s="22"/>
      <c r="J109" s="27">
        <v>1.0</v>
      </c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>
      <c r="A110" s="26" t="s">
        <v>8</v>
      </c>
      <c r="B110" s="26" t="s">
        <v>8</v>
      </c>
      <c r="C110" s="26" t="s">
        <v>8</v>
      </c>
      <c r="D110" s="26" t="s">
        <v>8</v>
      </c>
      <c r="E110" s="26" t="s">
        <v>8</v>
      </c>
      <c r="F110" s="26" t="s">
        <v>8</v>
      </c>
      <c r="G110" s="26" t="s">
        <v>8</v>
      </c>
      <c r="H110" s="25" t="s">
        <v>308</v>
      </c>
      <c r="I110" s="22"/>
      <c r="J110" s="27">
        <v>2.0</v>
      </c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>
      <c r="A111" s="26" t="s">
        <v>8</v>
      </c>
      <c r="B111" s="26" t="s">
        <v>8</v>
      </c>
      <c r="C111" s="26" t="s">
        <v>8</v>
      </c>
      <c r="D111" s="26" t="s">
        <v>8</v>
      </c>
      <c r="E111" s="26" t="s">
        <v>8</v>
      </c>
      <c r="F111" s="26" t="s">
        <v>8</v>
      </c>
      <c r="G111" s="26" t="s">
        <v>8</v>
      </c>
      <c r="H111" s="25" t="s">
        <v>309</v>
      </c>
      <c r="I111" s="22"/>
      <c r="J111" s="27">
        <v>1.0</v>
      </c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>
      <c r="A112" s="26" t="s">
        <v>8</v>
      </c>
      <c r="B112" s="26" t="s">
        <v>8</v>
      </c>
      <c r="C112" s="26" t="s">
        <v>8</v>
      </c>
      <c r="D112" s="26" t="s">
        <v>8</v>
      </c>
      <c r="E112" s="26" t="s">
        <v>8</v>
      </c>
      <c r="F112" s="26" t="s">
        <v>8</v>
      </c>
      <c r="G112" s="26" t="s">
        <v>8</v>
      </c>
      <c r="H112" s="25" t="s">
        <v>310</v>
      </c>
      <c r="I112" s="22"/>
      <c r="J112" s="27">
        <v>6.0</v>
      </c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>
      <c r="A113" s="26" t="s">
        <v>8</v>
      </c>
      <c r="B113" s="26" t="s">
        <v>8</v>
      </c>
      <c r="C113" s="26" t="s">
        <v>8</v>
      </c>
      <c r="D113" s="26" t="s">
        <v>8</v>
      </c>
      <c r="E113" s="26" t="s">
        <v>8</v>
      </c>
      <c r="F113" s="26" t="s">
        <v>8</v>
      </c>
      <c r="G113" s="26" t="s">
        <v>8</v>
      </c>
      <c r="H113" s="25" t="s">
        <v>311</v>
      </c>
      <c r="I113" s="22"/>
      <c r="J113" s="27">
        <v>8.0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>
      <c r="A114" s="26" t="s">
        <v>8</v>
      </c>
      <c r="B114" s="26" t="s">
        <v>8</v>
      </c>
      <c r="C114" s="26" t="s">
        <v>8</v>
      </c>
      <c r="D114" s="26" t="s">
        <v>8</v>
      </c>
      <c r="E114" s="26" t="s">
        <v>8</v>
      </c>
      <c r="F114" s="26" t="s">
        <v>8</v>
      </c>
      <c r="G114" s="26" t="s">
        <v>8</v>
      </c>
      <c r="H114" s="25" t="s">
        <v>312</v>
      </c>
      <c r="I114" s="22"/>
      <c r="J114" s="27">
        <v>12.0</v>
      </c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>
      <c r="A115" s="26" t="s">
        <v>8</v>
      </c>
      <c r="B115" s="26" t="s">
        <v>8</v>
      </c>
      <c r="C115" s="26" t="s">
        <v>8</v>
      </c>
      <c r="D115" s="26" t="s">
        <v>8</v>
      </c>
      <c r="E115" s="26" t="s">
        <v>8</v>
      </c>
      <c r="F115" s="26" t="s">
        <v>8</v>
      </c>
      <c r="G115" s="25" t="s">
        <v>313</v>
      </c>
      <c r="H115" s="21"/>
      <c r="I115" s="22"/>
      <c r="J115" s="27">
        <v>16.0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>
      <c r="A116" s="26" t="s">
        <v>8</v>
      </c>
      <c r="B116" s="26" t="s">
        <v>8</v>
      </c>
      <c r="C116" s="26" t="s">
        <v>8</v>
      </c>
      <c r="D116" s="26" t="s">
        <v>8</v>
      </c>
      <c r="E116" s="26" t="s">
        <v>8</v>
      </c>
      <c r="F116" s="26" t="s">
        <v>8</v>
      </c>
      <c r="G116" s="26" t="s">
        <v>8</v>
      </c>
      <c r="H116" s="25" t="s">
        <v>314</v>
      </c>
      <c r="I116" s="22"/>
      <c r="J116" s="27">
        <v>1.0</v>
      </c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>
      <c r="A117" s="26" t="s">
        <v>8</v>
      </c>
      <c r="B117" s="26" t="s">
        <v>8</v>
      </c>
      <c r="C117" s="26" t="s">
        <v>8</v>
      </c>
      <c r="D117" s="26" t="s">
        <v>8</v>
      </c>
      <c r="E117" s="26" t="s">
        <v>8</v>
      </c>
      <c r="F117" s="26" t="s">
        <v>8</v>
      </c>
      <c r="G117" s="26" t="s">
        <v>8</v>
      </c>
      <c r="H117" s="25" t="s">
        <v>315</v>
      </c>
      <c r="I117" s="22"/>
      <c r="J117" s="27">
        <v>11.0</v>
      </c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>
      <c r="A118" s="26" t="s">
        <v>8</v>
      </c>
      <c r="B118" s="26" t="s">
        <v>8</v>
      </c>
      <c r="C118" s="26" t="s">
        <v>8</v>
      </c>
      <c r="D118" s="26" t="s">
        <v>8</v>
      </c>
      <c r="E118" s="26" t="s">
        <v>8</v>
      </c>
      <c r="F118" s="26" t="s">
        <v>8</v>
      </c>
      <c r="G118" s="26" t="s">
        <v>8</v>
      </c>
      <c r="H118" s="25" t="s">
        <v>316</v>
      </c>
      <c r="I118" s="22"/>
      <c r="J118" s="27">
        <v>8.0</v>
      </c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>
      <c r="A119" s="26" t="s">
        <v>8</v>
      </c>
      <c r="B119" s="26" t="s">
        <v>8</v>
      </c>
      <c r="C119" s="26" t="s">
        <v>8</v>
      </c>
      <c r="D119" s="26" t="s">
        <v>8</v>
      </c>
      <c r="E119" s="26" t="s">
        <v>8</v>
      </c>
      <c r="F119" s="26" t="s">
        <v>8</v>
      </c>
      <c r="G119" s="26" t="s">
        <v>8</v>
      </c>
      <c r="H119" s="25" t="s">
        <v>317</v>
      </c>
      <c r="I119" s="22"/>
      <c r="J119" s="27">
        <v>2.0</v>
      </c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>
      <c r="A120" s="26" t="s">
        <v>8</v>
      </c>
      <c r="B120" s="26" t="s">
        <v>8</v>
      </c>
      <c r="C120" s="26" t="s">
        <v>8</v>
      </c>
      <c r="D120" s="26" t="s">
        <v>8</v>
      </c>
      <c r="E120" s="25" t="s">
        <v>318</v>
      </c>
      <c r="F120" s="21"/>
      <c r="G120" s="21"/>
      <c r="H120" s="21"/>
      <c r="I120" s="22"/>
      <c r="J120" s="27">
        <v>8.0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>
      <c r="A121" s="26" t="s">
        <v>8</v>
      </c>
      <c r="B121" s="26" t="s">
        <v>8</v>
      </c>
      <c r="C121" s="26" t="s">
        <v>8</v>
      </c>
      <c r="D121" s="26" t="s">
        <v>8</v>
      </c>
      <c r="E121" s="26" t="s">
        <v>8</v>
      </c>
      <c r="F121" s="25" t="s">
        <v>319</v>
      </c>
      <c r="G121" s="21"/>
      <c r="H121" s="21"/>
      <c r="I121" s="22"/>
      <c r="J121" s="27">
        <v>2.0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>
      <c r="A122" s="26" t="s">
        <v>8</v>
      </c>
      <c r="B122" s="26" t="s">
        <v>8</v>
      </c>
      <c r="C122" s="26" t="s">
        <v>8</v>
      </c>
      <c r="D122" s="26" t="s">
        <v>8</v>
      </c>
      <c r="E122" s="26" t="s">
        <v>8</v>
      </c>
      <c r="F122" s="25" t="s">
        <v>320</v>
      </c>
      <c r="G122" s="21"/>
      <c r="H122" s="21"/>
      <c r="I122" s="22"/>
      <c r="J122" s="27">
        <v>79.0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>
      <c r="A123" s="26" t="s">
        <v>8</v>
      </c>
      <c r="B123" s="26" t="s">
        <v>8</v>
      </c>
      <c r="C123" s="26" t="s">
        <v>8</v>
      </c>
      <c r="D123" s="26" t="s">
        <v>8</v>
      </c>
      <c r="E123" s="26" t="s">
        <v>8</v>
      </c>
      <c r="F123" s="26" t="s">
        <v>8</v>
      </c>
      <c r="G123" s="25" t="s">
        <v>321</v>
      </c>
      <c r="H123" s="21"/>
      <c r="I123" s="22"/>
      <c r="J123" s="27">
        <v>4.0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>
      <c r="A124" s="26" t="s">
        <v>8</v>
      </c>
      <c r="B124" s="26" t="s">
        <v>8</v>
      </c>
      <c r="C124" s="26" t="s">
        <v>8</v>
      </c>
      <c r="D124" s="26" t="s">
        <v>8</v>
      </c>
      <c r="E124" s="26" t="s">
        <v>8</v>
      </c>
      <c r="F124" s="25" t="s">
        <v>322</v>
      </c>
      <c r="G124" s="21"/>
      <c r="H124" s="21"/>
      <c r="I124" s="22"/>
      <c r="J124" s="27">
        <v>15.0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>
      <c r="A125" s="26" t="s">
        <v>8</v>
      </c>
      <c r="B125" s="26" t="s">
        <v>8</v>
      </c>
      <c r="C125" s="26" t="s">
        <v>8</v>
      </c>
      <c r="D125" s="26" t="s">
        <v>8</v>
      </c>
      <c r="E125" s="26" t="s">
        <v>8</v>
      </c>
      <c r="F125" s="26" t="s">
        <v>8</v>
      </c>
      <c r="G125" s="25" t="s">
        <v>323</v>
      </c>
      <c r="H125" s="21"/>
      <c r="I125" s="22"/>
      <c r="J125" s="27">
        <v>5.0</v>
      </c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>
      <c r="A126" s="26" t="s">
        <v>8</v>
      </c>
      <c r="B126" s="26" t="s">
        <v>8</v>
      </c>
      <c r="C126" s="26" t="s">
        <v>8</v>
      </c>
      <c r="D126" s="26" t="s">
        <v>8</v>
      </c>
      <c r="E126" s="26" t="s">
        <v>8</v>
      </c>
      <c r="F126" s="26" t="s">
        <v>8</v>
      </c>
      <c r="G126" s="25" t="s">
        <v>324</v>
      </c>
      <c r="H126" s="21"/>
      <c r="I126" s="22"/>
      <c r="J126" s="27">
        <v>3.0</v>
      </c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>
      <c r="A127" s="26" t="s">
        <v>8</v>
      </c>
      <c r="B127" s="26" t="s">
        <v>8</v>
      </c>
      <c r="C127" s="26" t="s">
        <v>8</v>
      </c>
      <c r="D127" s="25" t="s">
        <v>325</v>
      </c>
      <c r="E127" s="21"/>
      <c r="F127" s="21"/>
      <c r="G127" s="21"/>
      <c r="H127" s="21"/>
      <c r="I127" s="22"/>
      <c r="J127" s="27">
        <v>0.0</v>
      </c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>
      <c r="A128" s="26" t="s">
        <v>8</v>
      </c>
      <c r="B128" s="26" t="s">
        <v>8</v>
      </c>
      <c r="C128" s="26" t="s">
        <v>8</v>
      </c>
      <c r="D128" s="26" t="s">
        <v>8</v>
      </c>
      <c r="E128" s="25" t="s">
        <v>326</v>
      </c>
      <c r="F128" s="21"/>
      <c r="G128" s="21"/>
      <c r="H128" s="21"/>
      <c r="I128" s="22"/>
      <c r="J128" s="27">
        <v>1.0</v>
      </c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>
      <c r="A129" s="26" t="s">
        <v>8</v>
      </c>
      <c r="B129" s="26" t="s">
        <v>8</v>
      </c>
      <c r="C129" s="26" t="s">
        <v>8</v>
      </c>
      <c r="D129" s="26" t="s">
        <v>8</v>
      </c>
      <c r="E129" s="25" t="s">
        <v>327</v>
      </c>
      <c r="F129" s="21"/>
      <c r="G129" s="21"/>
      <c r="H129" s="21"/>
      <c r="I129" s="22"/>
      <c r="J129" s="27">
        <v>1.0</v>
      </c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>
      <c r="A130" s="26" t="s">
        <v>8</v>
      </c>
      <c r="B130" s="26" t="s">
        <v>8</v>
      </c>
      <c r="C130" s="26" t="s">
        <v>8</v>
      </c>
      <c r="D130" s="26" t="s">
        <v>8</v>
      </c>
      <c r="E130" s="25" t="s">
        <v>328</v>
      </c>
      <c r="F130" s="21"/>
      <c r="G130" s="21"/>
      <c r="H130" s="21"/>
      <c r="I130" s="22"/>
      <c r="J130" s="27">
        <v>1.0</v>
      </c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>
      <c r="A131" s="26" t="s">
        <v>8</v>
      </c>
      <c r="B131" s="26" t="s">
        <v>8</v>
      </c>
      <c r="C131" s="26" t="s">
        <v>8</v>
      </c>
      <c r="D131" s="26" t="s">
        <v>8</v>
      </c>
      <c r="E131" s="25" t="s">
        <v>329</v>
      </c>
      <c r="F131" s="21"/>
      <c r="G131" s="21"/>
      <c r="H131" s="21"/>
      <c r="I131" s="22"/>
      <c r="J131" s="27">
        <v>5.0</v>
      </c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>
      <c r="A132" s="26" t="s">
        <v>8</v>
      </c>
      <c r="B132" s="26" t="s">
        <v>8</v>
      </c>
      <c r="C132" s="26" t="s">
        <v>8</v>
      </c>
      <c r="D132" s="26" t="s">
        <v>8</v>
      </c>
      <c r="E132" s="25" t="s">
        <v>330</v>
      </c>
      <c r="F132" s="21"/>
      <c r="G132" s="21"/>
      <c r="H132" s="21"/>
      <c r="I132" s="22"/>
      <c r="J132" s="27">
        <v>9.0</v>
      </c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>
      <c r="A133" s="26" t="s">
        <v>8</v>
      </c>
      <c r="B133" s="26" t="s">
        <v>8</v>
      </c>
      <c r="C133" s="26" t="s">
        <v>8</v>
      </c>
      <c r="D133" s="26" t="s">
        <v>8</v>
      </c>
      <c r="E133" s="25" t="s">
        <v>331</v>
      </c>
      <c r="F133" s="21"/>
      <c r="G133" s="21"/>
      <c r="H133" s="21"/>
      <c r="I133" s="22"/>
      <c r="J133" s="27">
        <v>1.0</v>
      </c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>
      <c r="A134" s="26" t="s">
        <v>8</v>
      </c>
      <c r="B134" s="26" t="s">
        <v>8</v>
      </c>
      <c r="C134" s="26" t="s">
        <v>8</v>
      </c>
      <c r="D134" s="26" t="s">
        <v>8</v>
      </c>
      <c r="E134" s="25" t="s">
        <v>332</v>
      </c>
      <c r="F134" s="21"/>
      <c r="G134" s="21"/>
      <c r="H134" s="21"/>
      <c r="I134" s="22"/>
      <c r="J134" s="27">
        <v>2.0</v>
      </c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>
      <c r="A135" s="26" t="s">
        <v>8</v>
      </c>
      <c r="B135" s="26" t="s">
        <v>8</v>
      </c>
      <c r="C135" s="26" t="s">
        <v>8</v>
      </c>
      <c r="D135" s="26" t="s">
        <v>8</v>
      </c>
      <c r="E135" s="25" t="s">
        <v>333</v>
      </c>
      <c r="F135" s="21"/>
      <c r="G135" s="21"/>
      <c r="H135" s="21"/>
      <c r="I135" s="22"/>
      <c r="J135" s="27">
        <v>1.0</v>
      </c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>
      <c r="A136" s="26" t="s">
        <v>8</v>
      </c>
      <c r="B136" s="26" t="s">
        <v>8</v>
      </c>
      <c r="C136" s="26" t="s">
        <v>8</v>
      </c>
      <c r="D136" s="26" t="s">
        <v>8</v>
      </c>
      <c r="E136" s="25" t="s">
        <v>334</v>
      </c>
      <c r="F136" s="21"/>
      <c r="G136" s="21"/>
      <c r="H136" s="21"/>
      <c r="I136" s="22"/>
      <c r="J136" s="27">
        <v>4.0</v>
      </c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>
      <c r="A137" s="26" t="s">
        <v>8</v>
      </c>
      <c r="B137" s="26" t="s">
        <v>8</v>
      </c>
      <c r="C137" s="25" t="s">
        <v>335</v>
      </c>
      <c r="D137" s="21"/>
      <c r="E137" s="21"/>
      <c r="F137" s="21"/>
      <c r="G137" s="21"/>
      <c r="H137" s="21"/>
      <c r="I137" s="22"/>
      <c r="J137" s="27">
        <v>21.0</v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>
      <c r="A138" s="26" t="s">
        <v>8</v>
      </c>
      <c r="B138" s="26" t="s">
        <v>8</v>
      </c>
      <c r="C138" s="26" t="s">
        <v>8</v>
      </c>
      <c r="D138" s="25" t="s">
        <v>336</v>
      </c>
      <c r="E138" s="21"/>
      <c r="F138" s="21"/>
      <c r="G138" s="21"/>
      <c r="H138" s="21"/>
      <c r="I138" s="22"/>
      <c r="J138" s="27">
        <v>4.0</v>
      </c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>
      <c r="A139" s="26" t="s">
        <v>8</v>
      </c>
      <c r="B139" s="26" t="s">
        <v>8</v>
      </c>
      <c r="C139" s="26" t="s">
        <v>8</v>
      </c>
      <c r="D139" s="26" t="s">
        <v>8</v>
      </c>
      <c r="E139" s="25" t="s">
        <v>337</v>
      </c>
      <c r="F139" s="21"/>
      <c r="G139" s="21"/>
      <c r="H139" s="21"/>
      <c r="I139" s="22"/>
      <c r="J139" s="27">
        <v>17.0</v>
      </c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>
      <c r="A140" s="26" t="s">
        <v>8</v>
      </c>
      <c r="B140" s="26" t="s">
        <v>8</v>
      </c>
      <c r="C140" s="26" t="s">
        <v>8</v>
      </c>
      <c r="D140" s="26" t="s">
        <v>8</v>
      </c>
      <c r="E140" s="25" t="s">
        <v>338</v>
      </c>
      <c r="F140" s="21"/>
      <c r="G140" s="21"/>
      <c r="H140" s="21"/>
      <c r="I140" s="22"/>
      <c r="J140" s="27">
        <v>3.0</v>
      </c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>
      <c r="A141" s="26" t="s">
        <v>8</v>
      </c>
      <c r="B141" s="26" t="s">
        <v>8</v>
      </c>
      <c r="C141" s="26" t="s">
        <v>8</v>
      </c>
      <c r="D141" s="26" t="s">
        <v>8</v>
      </c>
      <c r="E141" s="25" t="s">
        <v>339</v>
      </c>
      <c r="F141" s="21"/>
      <c r="G141" s="21"/>
      <c r="H141" s="21"/>
      <c r="I141" s="22"/>
      <c r="J141" s="27">
        <v>17.0</v>
      </c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>
      <c r="A142" s="26" t="s">
        <v>8</v>
      </c>
      <c r="B142" s="26" t="s">
        <v>8</v>
      </c>
      <c r="C142" s="26" t="s">
        <v>8</v>
      </c>
      <c r="D142" s="26" t="s">
        <v>8</v>
      </c>
      <c r="E142" s="25" t="s">
        <v>340</v>
      </c>
      <c r="F142" s="21"/>
      <c r="G142" s="21"/>
      <c r="H142" s="21"/>
      <c r="I142" s="22"/>
      <c r="J142" s="27">
        <v>4.0</v>
      </c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>
      <c r="A143" s="26" t="s">
        <v>8</v>
      </c>
      <c r="B143" s="26" t="s">
        <v>8</v>
      </c>
      <c r="C143" s="26" t="s">
        <v>8</v>
      </c>
      <c r="D143" s="26" t="s">
        <v>8</v>
      </c>
      <c r="E143" s="25" t="s">
        <v>341</v>
      </c>
      <c r="F143" s="21"/>
      <c r="G143" s="21"/>
      <c r="H143" s="21"/>
      <c r="I143" s="22"/>
      <c r="J143" s="27">
        <v>4.0</v>
      </c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>
      <c r="A144" s="26" t="s">
        <v>8</v>
      </c>
      <c r="B144" s="26" t="s">
        <v>8</v>
      </c>
      <c r="C144" s="26" t="s">
        <v>8</v>
      </c>
      <c r="D144" s="25" t="s">
        <v>342</v>
      </c>
      <c r="E144" s="21"/>
      <c r="F144" s="21"/>
      <c r="G144" s="21"/>
      <c r="H144" s="21"/>
      <c r="I144" s="22"/>
      <c r="J144" s="27">
        <v>15.0</v>
      </c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>
      <c r="A145" s="26" t="s">
        <v>8</v>
      </c>
      <c r="B145" s="26" t="s">
        <v>8</v>
      </c>
      <c r="C145" s="26" t="s">
        <v>8</v>
      </c>
      <c r="D145" s="26" t="s">
        <v>8</v>
      </c>
      <c r="E145" s="25" t="s">
        <v>343</v>
      </c>
      <c r="F145" s="21"/>
      <c r="G145" s="21"/>
      <c r="H145" s="21"/>
      <c r="I145" s="22"/>
      <c r="J145" s="27">
        <v>4.0</v>
      </c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>
      <c r="A146" s="26" t="s">
        <v>8</v>
      </c>
      <c r="B146" s="26" t="s">
        <v>8</v>
      </c>
      <c r="C146" s="26" t="s">
        <v>8</v>
      </c>
      <c r="D146" s="26" t="s">
        <v>8</v>
      </c>
      <c r="E146" s="25" t="s">
        <v>344</v>
      </c>
      <c r="F146" s="21"/>
      <c r="G146" s="21"/>
      <c r="H146" s="21"/>
      <c r="I146" s="22"/>
      <c r="J146" s="27">
        <v>4.0</v>
      </c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>
      <c r="A147" s="26" t="s">
        <v>8</v>
      </c>
      <c r="B147" s="26" t="s">
        <v>8</v>
      </c>
      <c r="C147" s="26" t="s">
        <v>8</v>
      </c>
      <c r="D147" s="26" t="s">
        <v>8</v>
      </c>
      <c r="E147" s="25" t="s">
        <v>345</v>
      </c>
      <c r="F147" s="21"/>
      <c r="G147" s="21"/>
      <c r="H147" s="21"/>
      <c r="I147" s="22"/>
      <c r="J147" s="27">
        <v>3.0</v>
      </c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>
      <c r="A148" s="26" t="s">
        <v>8</v>
      </c>
      <c r="B148" s="26" t="s">
        <v>8</v>
      </c>
      <c r="C148" s="26" t="s">
        <v>8</v>
      </c>
      <c r="D148" s="25" t="s">
        <v>346</v>
      </c>
      <c r="E148" s="21"/>
      <c r="F148" s="21"/>
      <c r="G148" s="21"/>
      <c r="H148" s="21"/>
      <c r="I148" s="22"/>
      <c r="J148" s="27">
        <v>22.0</v>
      </c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>
      <c r="A149" s="26" t="s">
        <v>8</v>
      </c>
      <c r="B149" s="26" t="s">
        <v>8</v>
      </c>
      <c r="C149" s="26" t="s">
        <v>8</v>
      </c>
      <c r="D149" s="26" t="s">
        <v>8</v>
      </c>
      <c r="E149" s="25" t="s">
        <v>347</v>
      </c>
      <c r="F149" s="21"/>
      <c r="G149" s="21"/>
      <c r="H149" s="21"/>
      <c r="I149" s="22"/>
      <c r="J149" s="27">
        <v>2.0</v>
      </c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>
      <c r="A150" s="26" t="s">
        <v>8</v>
      </c>
      <c r="B150" s="26" t="s">
        <v>8</v>
      </c>
      <c r="C150" s="26" t="s">
        <v>8</v>
      </c>
      <c r="D150" s="26" t="s">
        <v>8</v>
      </c>
      <c r="E150" s="25" t="s">
        <v>348</v>
      </c>
      <c r="F150" s="21"/>
      <c r="G150" s="21"/>
      <c r="H150" s="21"/>
      <c r="I150" s="22"/>
      <c r="J150" s="27">
        <v>2.0</v>
      </c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>
      <c r="A151" s="26" t="s">
        <v>8</v>
      </c>
      <c r="B151" s="26" t="s">
        <v>8</v>
      </c>
      <c r="C151" s="26" t="s">
        <v>8</v>
      </c>
      <c r="D151" s="26" t="s">
        <v>8</v>
      </c>
      <c r="E151" s="25" t="s">
        <v>349</v>
      </c>
      <c r="F151" s="21"/>
      <c r="G151" s="21"/>
      <c r="H151" s="21"/>
      <c r="I151" s="22"/>
      <c r="J151" s="27">
        <v>17.0</v>
      </c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>
      <c r="A152" s="26" t="s">
        <v>8</v>
      </c>
      <c r="B152" s="26" t="s">
        <v>8</v>
      </c>
      <c r="C152" s="26" t="s">
        <v>8</v>
      </c>
      <c r="D152" s="26" t="s">
        <v>8</v>
      </c>
      <c r="E152" s="25" t="s">
        <v>350</v>
      </c>
      <c r="F152" s="21"/>
      <c r="G152" s="21"/>
      <c r="H152" s="21"/>
      <c r="I152" s="22"/>
      <c r="J152" s="27">
        <v>5.0</v>
      </c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>
      <c r="A153" s="26" t="s">
        <v>8</v>
      </c>
      <c r="B153" s="26" t="s">
        <v>8</v>
      </c>
      <c r="C153" s="26" t="s">
        <v>8</v>
      </c>
      <c r="D153" s="26" t="s">
        <v>8</v>
      </c>
      <c r="E153" s="25" t="s">
        <v>351</v>
      </c>
      <c r="F153" s="21"/>
      <c r="G153" s="21"/>
      <c r="H153" s="21"/>
      <c r="I153" s="22"/>
      <c r="J153" s="27">
        <v>7.0</v>
      </c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>
      <c r="A154" s="26" t="s">
        <v>8</v>
      </c>
      <c r="B154" s="26" t="s">
        <v>8</v>
      </c>
      <c r="C154" s="26" t="s">
        <v>8</v>
      </c>
      <c r="D154" s="25" t="s">
        <v>352</v>
      </c>
      <c r="E154" s="21"/>
      <c r="F154" s="21"/>
      <c r="G154" s="21"/>
      <c r="H154" s="21"/>
      <c r="I154" s="22"/>
      <c r="J154" s="27">
        <v>0.0</v>
      </c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>
      <c r="A155" s="26" t="s">
        <v>8</v>
      </c>
      <c r="B155" s="26" t="s">
        <v>8</v>
      </c>
      <c r="C155" s="26" t="s">
        <v>8</v>
      </c>
      <c r="D155" s="26" t="s">
        <v>8</v>
      </c>
      <c r="E155" s="25" t="s">
        <v>353</v>
      </c>
      <c r="F155" s="21"/>
      <c r="G155" s="21"/>
      <c r="H155" s="21"/>
      <c r="I155" s="22"/>
      <c r="J155" s="27">
        <v>40.0</v>
      </c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>
      <c r="A156" s="26" t="s">
        <v>8</v>
      </c>
      <c r="B156" s="26" t="s">
        <v>8</v>
      </c>
      <c r="C156" s="26" t="s">
        <v>8</v>
      </c>
      <c r="D156" s="26" t="s">
        <v>8</v>
      </c>
      <c r="E156" s="25" t="s">
        <v>354</v>
      </c>
      <c r="F156" s="21"/>
      <c r="G156" s="21"/>
      <c r="H156" s="21"/>
      <c r="I156" s="22"/>
      <c r="J156" s="27">
        <v>17.0</v>
      </c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>
      <c r="A157" s="26" t="s">
        <v>8</v>
      </c>
      <c r="B157" s="26" t="s">
        <v>8</v>
      </c>
      <c r="C157" s="26" t="s">
        <v>8</v>
      </c>
      <c r="D157" s="26" t="s">
        <v>8</v>
      </c>
      <c r="E157" s="25" t="s">
        <v>355</v>
      </c>
      <c r="F157" s="21"/>
      <c r="G157" s="21"/>
      <c r="H157" s="21"/>
      <c r="I157" s="22"/>
      <c r="J157" s="27">
        <v>3.0</v>
      </c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>
      <c r="A158" s="26" t="s">
        <v>8</v>
      </c>
      <c r="B158" s="26" t="s">
        <v>8</v>
      </c>
      <c r="C158" s="26" t="s">
        <v>8</v>
      </c>
      <c r="D158" s="26" t="s">
        <v>8</v>
      </c>
      <c r="E158" s="25" t="s">
        <v>356</v>
      </c>
      <c r="F158" s="21"/>
      <c r="G158" s="21"/>
      <c r="H158" s="21"/>
      <c r="I158" s="22"/>
      <c r="J158" s="27">
        <v>16.0</v>
      </c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>
      <c r="A159" s="26" t="s">
        <v>8</v>
      </c>
      <c r="B159" s="26" t="s">
        <v>8</v>
      </c>
      <c r="C159" s="26" t="s">
        <v>8</v>
      </c>
      <c r="D159" s="26" t="s">
        <v>8</v>
      </c>
      <c r="E159" s="26" t="s">
        <v>8</v>
      </c>
      <c r="F159" s="25" t="s">
        <v>357</v>
      </c>
      <c r="G159" s="21"/>
      <c r="H159" s="21"/>
      <c r="I159" s="22"/>
      <c r="J159" s="27">
        <v>2.0</v>
      </c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>
      <c r="A160" s="26" t="s">
        <v>8</v>
      </c>
      <c r="B160" s="26" t="s">
        <v>8</v>
      </c>
      <c r="C160" s="26" t="s">
        <v>8</v>
      </c>
      <c r="D160" s="26" t="s">
        <v>8</v>
      </c>
      <c r="E160" s="25" t="s">
        <v>358</v>
      </c>
      <c r="F160" s="21"/>
      <c r="G160" s="21"/>
      <c r="H160" s="21"/>
      <c r="I160" s="22"/>
      <c r="J160" s="27">
        <v>4.0</v>
      </c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>
      <c r="A161" s="26" t="s">
        <v>8</v>
      </c>
      <c r="B161" s="26" t="s">
        <v>8</v>
      </c>
      <c r="C161" s="25" t="s">
        <v>359</v>
      </c>
      <c r="D161" s="21"/>
      <c r="E161" s="21"/>
      <c r="F161" s="21"/>
      <c r="G161" s="21"/>
      <c r="H161" s="21"/>
      <c r="I161" s="22"/>
      <c r="J161" s="27">
        <v>0.0</v>
      </c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>
      <c r="A162" s="26" t="s">
        <v>8</v>
      </c>
      <c r="B162" s="26" t="s">
        <v>8</v>
      </c>
      <c r="C162" s="26" t="s">
        <v>8</v>
      </c>
      <c r="D162" s="25" t="s">
        <v>360</v>
      </c>
      <c r="E162" s="21"/>
      <c r="F162" s="21"/>
      <c r="G162" s="21"/>
      <c r="H162" s="21"/>
      <c r="I162" s="22"/>
      <c r="J162" s="27">
        <v>11.0</v>
      </c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>
      <c r="A163" s="26" t="s">
        <v>8</v>
      </c>
      <c r="B163" s="26" t="s">
        <v>8</v>
      </c>
      <c r="C163" s="26" t="s">
        <v>8</v>
      </c>
      <c r="D163" s="25" t="s">
        <v>361</v>
      </c>
      <c r="E163" s="21"/>
      <c r="F163" s="21"/>
      <c r="G163" s="21"/>
      <c r="H163" s="21"/>
      <c r="I163" s="22"/>
      <c r="J163" s="27">
        <v>46.0</v>
      </c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>
      <c r="A164" s="26" t="s">
        <v>8</v>
      </c>
      <c r="B164" s="26" t="s">
        <v>8</v>
      </c>
      <c r="C164" s="26" t="s">
        <v>8</v>
      </c>
      <c r="D164" s="25" t="s">
        <v>362</v>
      </c>
      <c r="E164" s="21"/>
      <c r="F164" s="21"/>
      <c r="G164" s="21"/>
      <c r="H164" s="21"/>
      <c r="I164" s="22"/>
      <c r="J164" s="27">
        <v>92.0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>
      <c r="A165" s="26" t="s">
        <v>8</v>
      </c>
      <c r="B165" s="26" t="s">
        <v>8</v>
      </c>
      <c r="C165" s="26" t="s">
        <v>8</v>
      </c>
      <c r="D165" s="25" t="s">
        <v>363</v>
      </c>
      <c r="E165" s="21"/>
      <c r="F165" s="21"/>
      <c r="G165" s="21"/>
      <c r="H165" s="21"/>
      <c r="I165" s="22"/>
      <c r="J165" s="27">
        <v>41.0</v>
      </c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>
      <c r="A166" s="26" t="s">
        <v>8</v>
      </c>
      <c r="B166" s="26" t="s">
        <v>8</v>
      </c>
      <c r="C166" s="26" t="s">
        <v>8</v>
      </c>
      <c r="D166" s="25" t="s">
        <v>364</v>
      </c>
      <c r="E166" s="21"/>
      <c r="F166" s="21"/>
      <c r="G166" s="21"/>
      <c r="H166" s="21"/>
      <c r="I166" s="22"/>
      <c r="J166" s="27">
        <v>78.0</v>
      </c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>
      <c r="A167" s="26" t="s">
        <v>8</v>
      </c>
      <c r="B167" s="26" t="s">
        <v>8</v>
      </c>
      <c r="C167" s="26" t="s">
        <v>8</v>
      </c>
      <c r="D167" s="25" t="s">
        <v>365</v>
      </c>
      <c r="E167" s="21"/>
      <c r="F167" s="21"/>
      <c r="G167" s="21"/>
      <c r="H167" s="21"/>
      <c r="I167" s="22"/>
      <c r="J167" s="27">
        <v>4.0</v>
      </c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>
      <c r="A168" s="26" t="s">
        <v>8</v>
      </c>
      <c r="B168" s="26" t="s">
        <v>8</v>
      </c>
      <c r="C168" s="26" t="s">
        <v>8</v>
      </c>
      <c r="D168" s="25" t="s">
        <v>366</v>
      </c>
      <c r="E168" s="21"/>
      <c r="F168" s="21"/>
      <c r="G168" s="21"/>
      <c r="H168" s="21"/>
      <c r="I168" s="22"/>
      <c r="J168" s="27">
        <v>118.0</v>
      </c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>
      <c r="A169" s="26" t="s">
        <v>8</v>
      </c>
      <c r="B169" s="26" t="s">
        <v>8</v>
      </c>
      <c r="C169" s="26" t="s">
        <v>8</v>
      </c>
      <c r="D169" s="25" t="s">
        <v>367</v>
      </c>
      <c r="E169" s="21"/>
      <c r="F169" s="21"/>
      <c r="G169" s="21"/>
      <c r="H169" s="21"/>
      <c r="I169" s="22"/>
      <c r="J169" s="27">
        <v>103.0</v>
      </c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>
      <c r="A170" s="26" t="s">
        <v>8</v>
      </c>
      <c r="B170" s="26" t="s">
        <v>8</v>
      </c>
      <c r="C170" s="26" t="s">
        <v>8</v>
      </c>
      <c r="D170" s="25" t="s">
        <v>368</v>
      </c>
      <c r="E170" s="21"/>
      <c r="F170" s="21"/>
      <c r="G170" s="21"/>
      <c r="H170" s="21"/>
      <c r="I170" s="22"/>
      <c r="J170" s="27">
        <v>100.0</v>
      </c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>
      <c r="A171" s="26" t="s">
        <v>8</v>
      </c>
      <c r="B171" s="26" t="s">
        <v>8</v>
      </c>
      <c r="C171" s="25" t="s">
        <v>369</v>
      </c>
      <c r="D171" s="21"/>
      <c r="E171" s="21"/>
      <c r="F171" s="21"/>
      <c r="G171" s="21"/>
      <c r="H171" s="21"/>
      <c r="I171" s="22"/>
      <c r="J171" s="27">
        <v>13.0</v>
      </c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>
      <c r="A172" s="26" t="s">
        <v>8</v>
      </c>
      <c r="B172" s="25" t="s">
        <v>5</v>
      </c>
      <c r="C172" s="21"/>
      <c r="D172" s="21"/>
      <c r="E172" s="21"/>
      <c r="F172" s="21"/>
      <c r="G172" s="21"/>
      <c r="H172" s="21"/>
      <c r="I172" s="22"/>
      <c r="J172" s="27">
        <v>0.0</v>
      </c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>
      <c r="A173" s="26" t="s">
        <v>8</v>
      </c>
      <c r="B173" s="26" t="s">
        <v>8</v>
      </c>
      <c r="C173" s="25" t="s">
        <v>7</v>
      </c>
      <c r="D173" s="21"/>
      <c r="E173" s="21"/>
      <c r="F173" s="21"/>
      <c r="G173" s="21"/>
      <c r="H173" s="21"/>
      <c r="I173" s="22"/>
      <c r="J173" s="27">
        <v>3.0</v>
      </c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>
      <c r="A174" s="26" t="s">
        <v>8</v>
      </c>
      <c r="B174" s="26" t="s">
        <v>8</v>
      </c>
      <c r="C174" s="26" t="s">
        <v>8</v>
      </c>
      <c r="D174" s="25" t="s">
        <v>9</v>
      </c>
      <c r="E174" s="21"/>
      <c r="F174" s="21"/>
      <c r="G174" s="21"/>
      <c r="H174" s="21"/>
      <c r="I174" s="22"/>
      <c r="J174" s="27">
        <v>6.0</v>
      </c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>
      <c r="A175" s="26" t="s">
        <v>8</v>
      </c>
      <c r="B175" s="26" t="s">
        <v>8</v>
      </c>
      <c r="C175" s="26" t="s">
        <v>8</v>
      </c>
      <c r="D175" s="26" t="s">
        <v>8</v>
      </c>
      <c r="E175" s="25" t="s">
        <v>11</v>
      </c>
      <c r="F175" s="21"/>
      <c r="G175" s="21"/>
      <c r="H175" s="21"/>
      <c r="I175" s="22"/>
      <c r="J175" s="27">
        <v>9.0</v>
      </c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>
      <c r="A176" s="26" t="s">
        <v>8</v>
      </c>
      <c r="B176" s="26" t="s">
        <v>8</v>
      </c>
      <c r="C176" s="26" t="s">
        <v>8</v>
      </c>
      <c r="D176" s="26" t="s">
        <v>8</v>
      </c>
      <c r="E176" s="25" t="s">
        <v>12</v>
      </c>
      <c r="F176" s="21"/>
      <c r="G176" s="21"/>
      <c r="H176" s="21"/>
      <c r="I176" s="22"/>
      <c r="J176" s="27">
        <v>7.0</v>
      </c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>
      <c r="A177" s="26" t="s">
        <v>8</v>
      </c>
      <c r="B177" s="26" t="s">
        <v>8</v>
      </c>
      <c r="C177" s="26" t="s">
        <v>8</v>
      </c>
      <c r="D177" s="26" t="s">
        <v>8</v>
      </c>
      <c r="E177" s="26" t="s">
        <v>8</v>
      </c>
      <c r="F177" s="25" t="s">
        <v>13</v>
      </c>
      <c r="G177" s="21"/>
      <c r="H177" s="21"/>
      <c r="I177" s="22"/>
      <c r="J177" s="27">
        <v>10.0</v>
      </c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>
      <c r="A178" s="26" t="s">
        <v>8</v>
      </c>
      <c r="B178" s="26" t="s">
        <v>8</v>
      </c>
      <c r="C178" s="26" t="s">
        <v>8</v>
      </c>
      <c r="D178" s="26" t="s">
        <v>8</v>
      </c>
      <c r="E178" s="26" t="s">
        <v>8</v>
      </c>
      <c r="F178" s="25" t="s">
        <v>14</v>
      </c>
      <c r="G178" s="21"/>
      <c r="H178" s="21"/>
      <c r="I178" s="22"/>
      <c r="J178" s="27">
        <v>56.0</v>
      </c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>
      <c r="A179" s="26" t="s">
        <v>8</v>
      </c>
      <c r="B179" s="26" t="s">
        <v>8</v>
      </c>
      <c r="C179" s="26" t="s">
        <v>8</v>
      </c>
      <c r="D179" s="26" t="s">
        <v>8</v>
      </c>
      <c r="E179" s="25" t="s">
        <v>15</v>
      </c>
      <c r="F179" s="21"/>
      <c r="G179" s="21"/>
      <c r="H179" s="21"/>
      <c r="I179" s="22"/>
      <c r="J179" s="27">
        <v>12.0</v>
      </c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>
      <c r="A180" s="26" t="s">
        <v>8</v>
      </c>
      <c r="B180" s="26" t="s">
        <v>8</v>
      </c>
      <c r="C180" s="26" t="s">
        <v>8</v>
      </c>
      <c r="D180" s="25" t="s">
        <v>16</v>
      </c>
      <c r="E180" s="21"/>
      <c r="F180" s="21"/>
      <c r="G180" s="21"/>
      <c r="H180" s="21"/>
      <c r="I180" s="22"/>
      <c r="J180" s="27">
        <v>0.0</v>
      </c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>
      <c r="A181" s="26" t="s">
        <v>8</v>
      </c>
      <c r="B181" s="26" t="s">
        <v>8</v>
      </c>
      <c r="C181" s="26" t="s">
        <v>8</v>
      </c>
      <c r="D181" s="26" t="s">
        <v>8</v>
      </c>
      <c r="E181" s="25" t="s">
        <v>17</v>
      </c>
      <c r="F181" s="21"/>
      <c r="G181" s="21"/>
      <c r="H181" s="21"/>
      <c r="I181" s="22"/>
      <c r="J181" s="27">
        <v>16.0</v>
      </c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>
      <c r="A182" s="26" t="s">
        <v>8</v>
      </c>
      <c r="B182" s="26" t="s">
        <v>8</v>
      </c>
      <c r="C182" s="26" t="s">
        <v>8</v>
      </c>
      <c r="D182" s="26" t="s">
        <v>8</v>
      </c>
      <c r="E182" s="26" t="s">
        <v>8</v>
      </c>
      <c r="F182" s="25" t="s">
        <v>18</v>
      </c>
      <c r="G182" s="21"/>
      <c r="H182" s="21"/>
      <c r="I182" s="22"/>
      <c r="J182" s="27">
        <v>7.0</v>
      </c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>
      <c r="A183" s="26" t="s">
        <v>8</v>
      </c>
      <c r="B183" s="26" t="s">
        <v>8</v>
      </c>
      <c r="C183" s="26" t="s">
        <v>8</v>
      </c>
      <c r="D183" s="26" t="s">
        <v>8</v>
      </c>
      <c r="E183" s="26" t="s">
        <v>8</v>
      </c>
      <c r="F183" s="25" t="s">
        <v>19</v>
      </c>
      <c r="G183" s="21"/>
      <c r="H183" s="21"/>
      <c r="I183" s="22"/>
      <c r="J183" s="27">
        <v>5.0</v>
      </c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>
      <c r="A184" s="26" t="s">
        <v>8</v>
      </c>
      <c r="B184" s="26" t="s">
        <v>8</v>
      </c>
      <c r="C184" s="26" t="s">
        <v>8</v>
      </c>
      <c r="D184" s="26" t="s">
        <v>8</v>
      </c>
      <c r="E184" s="25" t="s">
        <v>20</v>
      </c>
      <c r="F184" s="21"/>
      <c r="G184" s="21"/>
      <c r="H184" s="21"/>
      <c r="I184" s="22"/>
      <c r="J184" s="27">
        <v>3.0</v>
      </c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>
      <c r="A185" s="26" t="s">
        <v>8</v>
      </c>
      <c r="B185" s="26" t="s">
        <v>8</v>
      </c>
      <c r="C185" s="26" t="s">
        <v>8</v>
      </c>
      <c r="D185" s="26" t="s">
        <v>8</v>
      </c>
      <c r="E185" s="26" t="s">
        <v>8</v>
      </c>
      <c r="F185" s="25" t="s">
        <v>21</v>
      </c>
      <c r="G185" s="21"/>
      <c r="H185" s="21"/>
      <c r="I185" s="22"/>
      <c r="J185" s="27">
        <v>2.0</v>
      </c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>
      <c r="A186" s="26" t="s">
        <v>8</v>
      </c>
      <c r="B186" s="26" t="s">
        <v>8</v>
      </c>
      <c r="C186" s="26" t="s">
        <v>8</v>
      </c>
      <c r="D186" s="26" t="s">
        <v>8</v>
      </c>
      <c r="E186" s="26" t="s">
        <v>8</v>
      </c>
      <c r="F186" s="25" t="s">
        <v>22</v>
      </c>
      <c r="G186" s="21"/>
      <c r="H186" s="21"/>
      <c r="I186" s="22"/>
      <c r="J186" s="27">
        <v>2.0</v>
      </c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>
      <c r="A187" s="26" t="s">
        <v>8</v>
      </c>
      <c r="B187" s="26" t="s">
        <v>8</v>
      </c>
      <c r="C187" s="26" t="s">
        <v>8</v>
      </c>
      <c r="D187" s="25" t="s">
        <v>23</v>
      </c>
      <c r="E187" s="21"/>
      <c r="F187" s="21"/>
      <c r="G187" s="21"/>
      <c r="H187" s="21"/>
      <c r="I187" s="22"/>
      <c r="J187" s="27">
        <v>19.0</v>
      </c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>
      <c r="A188" s="26" t="s">
        <v>8</v>
      </c>
      <c r="B188" s="26" t="s">
        <v>8</v>
      </c>
      <c r="C188" s="26" t="s">
        <v>8</v>
      </c>
      <c r="D188" s="26" t="s">
        <v>8</v>
      </c>
      <c r="E188" s="25" t="s">
        <v>24</v>
      </c>
      <c r="F188" s="21"/>
      <c r="G188" s="21"/>
      <c r="H188" s="21"/>
      <c r="I188" s="22"/>
      <c r="J188" s="27">
        <v>16.0</v>
      </c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>
      <c r="A189" s="26" t="s">
        <v>8</v>
      </c>
      <c r="B189" s="26" t="s">
        <v>8</v>
      </c>
      <c r="C189" s="26" t="s">
        <v>8</v>
      </c>
      <c r="D189" s="26" t="s">
        <v>8</v>
      </c>
      <c r="E189" s="26" t="s">
        <v>8</v>
      </c>
      <c r="F189" s="25" t="s">
        <v>25</v>
      </c>
      <c r="G189" s="21"/>
      <c r="H189" s="21"/>
      <c r="I189" s="22"/>
      <c r="J189" s="27">
        <v>3.0</v>
      </c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>
      <c r="A190" s="26" t="s">
        <v>8</v>
      </c>
      <c r="B190" s="26" t="s">
        <v>8</v>
      </c>
      <c r="C190" s="26" t="s">
        <v>8</v>
      </c>
      <c r="D190" s="26" t="s">
        <v>8</v>
      </c>
      <c r="E190" s="26" t="s">
        <v>8</v>
      </c>
      <c r="F190" s="25" t="s">
        <v>26</v>
      </c>
      <c r="G190" s="21"/>
      <c r="H190" s="21"/>
      <c r="I190" s="22"/>
      <c r="J190" s="27">
        <v>3.0</v>
      </c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>
      <c r="A191" s="26" t="s">
        <v>8</v>
      </c>
      <c r="B191" s="26" t="s">
        <v>8</v>
      </c>
      <c r="C191" s="26" t="s">
        <v>8</v>
      </c>
      <c r="D191" s="26" t="s">
        <v>8</v>
      </c>
      <c r="E191" s="25" t="s">
        <v>27</v>
      </c>
      <c r="F191" s="21"/>
      <c r="G191" s="21"/>
      <c r="H191" s="21"/>
      <c r="I191" s="22"/>
      <c r="J191" s="27">
        <v>18.0</v>
      </c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>
      <c r="A192" s="26" t="s">
        <v>8</v>
      </c>
      <c r="B192" s="26" t="s">
        <v>8</v>
      </c>
      <c r="C192" s="26" t="s">
        <v>8</v>
      </c>
      <c r="D192" s="26" t="s">
        <v>8</v>
      </c>
      <c r="E192" s="26" t="s">
        <v>8</v>
      </c>
      <c r="F192" s="25" t="s">
        <v>28</v>
      </c>
      <c r="G192" s="21"/>
      <c r="H192" s="21"/>
      <c r="I192" s="22"/>
      <c r="J192" s="27">
        <v>3.0</v>
      </c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>
      <c r="A193" s="26" t="s">
        <v>8</v>
      </c>
      <c r="B193" s="26" t="s">
        <v>8</v>
      </c>
      <c r="C193" s="26" t="s">
        <v>8</v>
      </c>
      <c r="D193" s="26" t="s">
        <v>8</v>
      </c>
      <c r="E193" s="26" t="s">
        <v>8</v>
      </c>
      <c r="F193" s="25" t="s">
        <v>29</v>
      </c>
      <c r="G193" s="21"/>
      <c r="H193" s="21"/>
      <c r="I193" s="22"/>
      <c r="J193" s="27">
        <v>4.0</v>
      </c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>
      <c r="A194" s="26" t="s">
        <v>8</v>
      </c>
      <c r="B194" s="26" t="s">
        <v>8</v>
      </c>
      <c r="C194" s="25" t="s">
        <v>30</v>
      </c>
      <c r="D194" s="21"/>
      <c r="E194" s="21"/>
      <c r="F194" s="21"/>
      <c r="G194" s="21"/>
      <c r="H194" s="21"/>
      <c r="I194" s="22"/>
      <c r="J194" s="27">
        <v>0.0</v>
      </c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>
      <c r="A195" s="26" t="s">
        <v>8</v>
      </c>
      <c r="B195" s="26" t="s">
        <v>8</v>
      </c>
      <c r="C195" s="26" t="s">
        <v>8</v>
      </c>
      <c r="D195" s="25" t="s">
        <v>31</v>
      </c>
      <c r="E195" s="21"/>
      <c r="F195" s="21"/>
      <c r="G195" s="21"/>
      <c r="H195" s="21"/>
      <c r="I195" s="22"/>
      <c r="J195" s="27">
        <v>8.0</v>
      </c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>
      <c r="A196" s="26" t="s">
        <v>8</v>
      </c>
      <c r="B196" s="26" t="s">
        <v>8</v>
      </c>
      <c r="C196" s="26" t="s">
        <v>8</v>
      </c>
      <c r="D196" s="26" t="s">
        <v>8</v>
      </c>
      <c r="E196" s="25" t="s">
        <v>32</v>
      </c>
      <c r="F196" s="21"/>
      <c r="G196" s="21"/>
      <c r="H196" s="21"/>
      <c r="I196" s="22"/>
      <c r="J196" s="27">
        <v>4.0</v>
      </c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>
      <c r="A197" s="26" t="s">
        <v>8</v>
      </c>
      <c r="B197" s="26" t="s">
        <v>8</v>
      </c>
      <c r="C197" s="26" t="s">
        <v>8</v>
      </c>
      <c r="D197" s="26" t="s">
        <v>8</v>
      </c>
      <c r="E197" s="26" t="s">
        <v>8</v>
      </c>
      <c r="F197" s="25" t="s">
        <v>34</v>
      </c>
      <c r="G197" s="21"/>
      <c r="H197" s="21"/>
      <c r="I197" s="22"/>
      <c r="J197" s="27">
        <v>5.0</v>
      </c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>
      <c r="A198" s="26" t="s">
        <v>8</v>
      </c>
      <c r="B198" s="26" t="s">
        <v>8</v>
      </c>
      <c r="C198" s="26" t="s">
        <v>8</v>
      </c>
      <c r="D198" s="26" t="s">
        <v>8</v>
      </c>
      <c r="E198" s="26" t="s">
        <v>8</v>
      </c>
      <c r="F198" s="25" t="s">
        <v>35</v>
      </c>
      <c r="G198" s="21"/>
      <c r="H198" s="21"/>
      <c r="I198" s="22"/>
      <c r="J198" s="27">
        <v>6.0</v>
      </c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>
      <c r="A199" s="26" t="s">
        <v>8</v>
      </c>
      <c r="B199" s="26" t="s">
        <v>8</v>
      </c>
      <c r="C199" s="26" t="s">
        <v>8</v>
      </c>
      <c r="D199" s="26" t="s">
        <v>8</v>
      </c>
      <c r="E199" s="26" t="s">
        <v>8</v>
      </c>
      <c r="F199" s="25" t="s">
        <v>36</v>
      </c>
      <c r="G199" s="21"/>
      <c r="H199" s="21"/>
      <c r="I199" s="22"/>
      <c r="J199" s="27">
        <v>28.0</v>
      </c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>
      <c r="A200" s="26" t="s">
        <v>8</v>
      </c>
      <c r="B200" s="26" t="s">
        <v>8</v>
      </c>
      <c r="C200" s="26" t="s">
        <v>8</v>
      </c>
      <c r="D200" s="26" t="s">
        <v>8</v>
      </c>
      <c r="E200" s="26" t="s">
        <v>8</v>
      </c>
      <c r="F200" s="25" t="s">
        <v>37</v>
      </c>
      <c r="G200" s="21"/>
      <c r="H200" s="21"/>
      <c r="I200" s="22"/>
      <c r="J200" s="27">
        <v>68.0</v>
      </c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>
      <c r="A201" s="26" t="s">
        <v>8</v>
      </c>
      <c r="B201" s="26" t="s">
        <v>8</v>
      </c>
      <c r="C201" s="26" t="s">
        <v>8</v>
      </c>
      <c r="D201" s="26" t="s">
        <v>8</v>
      </c>
      <c r="E201" s="26" t="s">
        <v>8</v>
      </c>
      <c r="F201" s="25" t="s">
        <v>38</v>
      </c>
      <c r="G201" s="21"/>
      <c r="H201" s="21"/>
      <c r="I201" s="22"/>
      <c r="J201" s="27">
        <v>5.0</v>
      </c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>
      <c r="A202" s="26" t="s">
        <v>8</v>
      </c>
      <c r="B202" s="26" t="s">
        <v>8</v>
      </c>
      <c r="C202" s="26" t="s">
        <v>8</v>
      </c>
      <c r="D202" s="26" t="s">
        <v>8</v>
      </c>
      <c r="E202" s="26" t="s">
        <v>8</v>
      </c>
      <c r="F202" s="25" t="s">
        <v>39</v>
      </c>
      <c r="G202" s="21"/>
      <c r="H202" s="21"/>
      <c r="I202" s="22"/>
      <c r="J202" s="27">
        <v>2.0</v>
      </c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>
      <c r="A203" s="26" t="s">
        <v>8</v>
      </c>
      <c r="B203" s="26" t="s">
        <v>8</v>
      </c>
      <c r="C203" s="26" t="s">
        <v>8</v>
      </c>
      <c r="D203" s="26" t="s">
        <v>8</v>
      </c>
      <c r="E203" s="25" t="s">
        <v>40</v>
      </c>
      <c r="F203" s="21"/>
      <c r="G203" s="21"/>
      <c r="H203" s="21"/>
      <c r="I203" s="22"/>
      <c r="J203" s="27">
        <v>83.0</v>
      </c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>
      <c r="A204" s="26" t="s">
        <v>8</v>
      </c>
      <c r="B204" s="26" t="s">
        <v>8</v>
      </c>
      <c r="C204" s="26" t="s">
        <v>8</v>
      </c>
      <c r="D204" s="26" t="s">
        <v>8</v>
      </c>
      <c r="E204" s="26" t="s">
        <v>8</v>
      </c>
      <c r="F204" s="25" t="s">
        <v>41</v>
      </c>
      <c r="G204" s="21"/>
      <c r="H204" s="21"/>
      <c r="I204" s="22"/>
      <c r="J204" s="27">
        <v>2.0</v>
      </c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>
      <c r="A205" s="26" t="s">
        <v>8</v>
      </c>
      <c r="B205" s="26" t="s">
        <v>8</v>
      </c>
      <c r="C205" s="26" t="s">
        <v>8</v>
      </c>
      <c r="D205" s="26" t="s">
        <v>8</v>
      </c>
      <c r="E205" s="26" t="s">
        <v>8</v>
      </c>
      <c r="F205" s="25" t="s">
        <v>42</v>
      </c>
      <c r="G205" s="21"/>
      <c r="H205" s="21"/>
      <c r="I205" s="22"/>
      <c r="J205" s="27">
        <v>16.0</v>
      </c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>
      <c r="A206" s="26" t="s">
        <v>8</v>
      </c>
      <c r="B206" s="26" t="s">
        <v>8</v>
      </c>
      <c r="C206" s="26" t="s">
        <v>8</v>
      </c>
      <c r="D206" s="26" t="s">
        <v>8</v>
      </c>
      <c r="E206" s="26" t="s">
        <v>8</v>
      </c>
      <c r="F206" s="25" t="s">
        <v>43</v>
      </c>
      <c r="G206" s="21"/>
      <c r="H206" s="21"/>
      <c r="I206" s="22"/>
      <c r="J206" s="27">
        <v>30.0</v>
      </c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>
      <c r="A207" s="26" t="s">
        <v>8</v>
      </c>
      <c r="B207" s="26" t="s">
        <v>8</v>
      </c>
      <c r="C207" s="26" t="s">
        <v>8</v>
      </c>
      <c r="D207" s="26" t="s">
        <v>8</v>
      </c>
      <c r="E207" s="26" t="s">
        <v>8</v>
      </c>
      <c r="F207" s="25" t="s">
        <v>44</v>
      </c>
      <c r="G207" s="21"/>
      <c r="H207" s="21"/>
      <c r="I207" s="22"/>
      <c r="J207" s="27">
        <v>70.0</v>
      </c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>
      <c r="A208" s="26" t="s">
        <v>8</v>
      </c>
      <c r="B208" s="26" t="s">
        <v>8</v>
      </c>
      <c r="C208" s="26" t="s">
        <v>8</v>
      </c>
      <c r="D208" s="26" t="s">
        <v>8</v>
      </c>
      <c r="E208" s="26" t="s">
        <v>8</v>
      </c>
      <c r="F208" s="26" t="s">
        <v>8</v>
      </c>
      <c r="G208" s="25" t="s">
        <v>45</v>
      </c>
      <c r="H208" s="21"/>
      <c r="I208" s="22"/>
      <c r="J208" s="27">
        <v>6.0</v>
      </c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>
      <c r="A209" s="26" t="s">
        <v>8</v>
      </c>
      <c r="B209" s="26" t="s">
        <v>8</v>
      </c>
      <c r="C209" s="26" t="s">
        <v>8</v>
      </c>
      <c r="D209" s="26" t="s">
        <v>8</v>
      </c>
      <c r="E209" s="26" t="s">
        <v>8</v>
      </c>
      <c r="F209" s="25" t="s">
        <v>46</v>
      </c>
      <c r="G209" s="21"/>
      <c r="H209" s="21"/>
      <c r="I209" s="22"/>
      <c r="J209" s="27">
        <v>9.0</v>
      </c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>
      <c r="A210" s="26" t="s">
        <v>8</v>
      </c>
      <c r="B210" s="26" t="s">
        <v>8</v>
      </c>
      <c r="C210" s="26" t="s">
        <v>8</v>
      </c>
      <c r="D210" s="26" t="s">
        <v>8</v>
      </c>
      <c r="E210" s="25" t="s">
        <v>47</v>
      </c>
      <c r="F210" s="21"/>
      <c r="G210" s="21"/>
      <c r="H210" s="21"/>
      <c r="I210" s="22"/>
      <c r="J210" s="27">
        <v>64.0</v>
      </c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>
      <c r="A211" s="26" t="s">
        <v>8</v>
      </c>
      <c r="B211" s="26" t="s">
        <v>8</v>
      </c>
      <c r="C211" s="26" t="s">
        <v>8</v>
      </c>
      <c r="D211" s="26" t="s">
        <v>8</v>
      </c>
      <c r="E211" s="26" t="s">
        <v>8</v>
      </c>
      <c r="F211" s="25" t="s">
        <v>48</v>
      </c>
      <c r="G211" s="21"/>
      <c r="H211" s="21"/>
      <c r="I211" s="22"/>
      <c r="J211" s="27">
        <v>6.0</v>
      </c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>
      <c r="A212" s="26" t="s">
        <v>8</v>
      </c>
      <c r="B212" s="26" t="s">
        <v>8</v>
      </c>
      <c r="C212" s="26" t="s">
        <v>8</v>
      </c>
      <c r="D212" s="26" t="s">
        <v>8</v>
      </c>
      <c r="E212" s="26" t="s">
        <v>8</v>
      </c>
      <c r="F212" s="25" t="s">
        <v>49</v>
      </c>
      <c r="G212" s="21"/>
      <c r="H212" s="21"/>
      <c r="I212" s="22"/>
      <c r="J212" s="27">
        <v>8.0</v>
      </c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>
      <c r="A213" s="26" t="s">
        <v>8</v>
      </c>
      <c r="B213" s="26" t="s">
        <v>8</v>
      </c>
      <c r="C213" s="26" t="s">
        <v>8</v>
      </c>
      <c r="D213" s="26" t="s">
        <v>8</v>
      </c>
      <c r="E213" s="26" t="s">
        <v>8</v>
      </c>
      <c r="F213" s="25" t="s">
        <v>50</v>
      </c>
      <c r="G213" s="21"/>
      <c r="H213" s="21"/>
      <c r="I213" s="22"/>
      <c r="J213" s="27">
        <v>10.0</v>
      </c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>
      <c r="A214" s="26" t="s">
        <v>8</v>
      </c>
      <c r="B214" s="26" t="s">
        <v>8</v>
      </c>
      <c r="C214" s="26" t="s">
        <v>8</v>
      </c>
      <c r="D214" s="26" t="s">
        <v>8</v>
      </c>
      <c r="E214" s="26" t="s">
        <v>8</v>
      </c>
      <c r="F214" s="25" t="s">
        <v>51</v>
      </c>
      <c r="G214" s="21"/>
      <c r="H214" s="21"/>
      <c r="I214" s="22"/>
      <c r="J214" s="27">
        <v>39.0</v>
      </c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>
      <c r="A215" s="26" t="s">
        <v>8</v>
      </c>
      <c r="B215" s="26" t="s">
        <v>8</v>
      </c>
      <c r="C215" s="26" t="s">
        <v>8</v>
      </c>
      <c r="D215" s="26" t="s">
        <v>8</v>
      </c>
      <c r="E215" s="26" t="s">
        <v>8</v>
      </c>
      <c r="F215" s="25" t="s">
        <v>52</v>
      </c>
      <c r="G215" s="21"/>
      <c r="H215" s="21"/>
      <c r="I215" s="22"/>
      <c r="J215" s="27">
        <v>8.0</v>
      </c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>
      <c r="A216" s="26" t="s">
        <v>8</v>
      </c>
      <c r="B216" s="26" t="s">
        <v>8</v>
      </c>
      <c r="C216" s="26" t="s">
        <v>8</v>
      </c>
      <c r="D216" s="26" t="s">
        <v>8</v>
      </c>
      <c r="E216" s="26" t="s">
        <v>8</v>
      </c>
      <c r="F216" s="25" t="s">
        <v>53</v>
      </c>
      <c r="G216" s="21"/>
      <c r="H216" s="21"/>
      <c r="I216" s="22"/>
      <c r="J216" s="27">
        <v>32.0</v>
      </c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>
      <c r="A217" s="26" t="s">
        <v>8</v>
      </c>
      <c r="B217" s="26" t="s">
        <v>8</v>
      </c>
      <c r="C217" s="26" t="s">
        <v>8</v>
      </c>
      <c r="D217" s="26" t="s">
        <v>8</v>
      </c>
      <c r="E217" s="26" t="s">
        <v>8</v>
      </c>
      <c r="F217" s="25" t="s">
        <v>54</v>
      </c>
      <c r="G217" s="21"/>
      <c r="H217" s="21"/>
      <c r="I217" s="22"/>
      <c r="J217" s="27">
        <v>7.0</v>
      </c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>
      <c r="A218" s="26" t="s">
        <v>8</v>
      </c>
      <c r="B218" s="26" t="s">
        <v>8</v>
      </c>
      <c r="C218" s="26" t="s">
        <v>8</v>
      </c>
      <c r="D218" s="25" t="s">
        <v>55</v>
      </c>
      <c r="E218" s="21"/>
      <c r="F218" s="21"/>
      <c r="G218" s="21"/>
      <c r="H218" s="21"/>
      <c r="I218" s="22"/>
      <c r="J218" s="27">
        <v>17.0</v>
      </c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>
      <c r="A219" s="26" t="s">
        <v>8</v>
      </c>
      <c r="B219" s="26" t="s">
        <v>8</v>
      </c>
      <c r="C219" s="26" t="s">
        <v>8</v>
      </c>
      <c r="D219" s="26" t="s">
        <v>8</v>
      </c>
      <c r="E219" s="25" t="s">
        <v>56</v>
      </c>
      <c r="F219" s="21"/>
      <c r="G219" s="21"/>
      <c r="H219" s="21"/>
      <c r="I219" s="22"/>
      <c r="J219" s="27">
        <v>2.0</v>
      </c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>
      <c r="A220" s="26" t="s">
        <v>8</v>
      </c>
      <c r="B220" s="26" t="s">
        <v>8</v>
      </c>
      <c r="C220" s="26" t="s">
        <v>8</v>
      </c>
      <c r="D220" s="26" t="s">
        <v>8</v>
      </c>
      <c r="E220" s="26" t="s">
        <v>8</v>
      </c>
      <c r="F220" s="25" t="s">
        <v>57</v>
      </c>
      <c r="G220" s="21"/>
      <c r="H220" s="21"/>
      <c r="I220" s="22"/>
      <c r="J220" s="27">
        <v>5.0</v>
      </c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>
      <c r="A221" s="26" t="s">
        <v>8</v>
      </c>
      <c r="B221" s="26" t="s">
        <v>8</v>
      </c>
      <c r="C221" s="26" t="s">
        <v>8</v>
      </c>
      <c r="D221" s="26" t="s">
        <v>8</v>
      </c>
      <c r="E221" s="26" t="s">
        <v>8</v>
      </c>
      <c r="F221" s="26" t="s">
        <v>8</v>
      </c>
      <c r="G221" s="25" t="s">
        <v>58</v>
      </c>
      <c r="H221" s="21"/>
      <c r="I221" s="22"/>
      <c r="J221" s="27">
        <v>1.0</v>
      </c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>
      <c r="A222" s="26" t="s">
        <v>8</v>
      </c>
      <c r="B222" s="26" t="s">
        <v>8</v>
      </c>
      <c r="C222" s="26" t="s">
        <v>8</v>
      </c>
      <c r="D222" s="26" t="s">
        <v>8</v>
      </c>
      <c r="E222" s="26" t="s">
        <v>8</v>
      </c>
      <c r="F222" s="26" t="s">
        <v>8</v>
      </c>
      <c r="G222" s="25" t="s">
        <v>59</v>
      </c>
      <c r="H222" s="21"/>
      <c r="I222" s="22"/>
      <c r="J222" s="27">
        <v>8.0</v>
      </c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>
      <c r="A223" s="26" t="s">
        <v>8</v>
      </c>
      <c r="B223" s="26" t="s">
        <v>8</v>
      </c>
      <c r="C223" s="26" t="s">
        <v>8</v>
      </c>
      <c r="D223" s="26" t="s">
        <v>8</v>
      </c>
      <c r="E223" s="26" t="s">
        <v>8</v>
      </c>
      <c r="F223" s="26" t="s">
        <v>8</v>
      </c>
      <c r="G223" s="25" t="s">
        <v>60</v>
      </c>
      <c r="H223" s="21"/>
      <c r="I223" s="22"/>
      <c r="J223" s="27">
        <v>8.0</v>
      </c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>
      <c r="A224" s="26" t="s">
        <v>8</v>
      </c>
      <c r="B224" s="26" t="s">
        <v>8</v>
      </c>
      <c r="C224" s="26" t="s">
        <v>8</v>
      </c>
      <c r="D224" s="26" t="s">
        <v>8</v>
      </c>
      <c r="E224" s="26" t="s">
        <v>8</v>
      </c>
      <c r="F224" s="26" t="s">
        <v>8</v>
      </c>
      <c r="G224" s="25" t="s">
        <v>61</v>
      </c>
      <c r="H224" s="21"/>
      <c r="I224" s="22"/>
      <c r="J224" s="27">
        <v>6.0</v>
      </c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>
      <c r="A225" s="26" t="s">
        <v>8</v>
      </c>
      <c r="B225" s="26" t="s">
        <v>8</v>
      </c>
      <c r="C225" s="26" t="s">
        <v>8</v>
      </c>
      <c r="D225" s="26" t="s">
        <v>8</v>
      </c>
      <c r="E225" s="26" t="s">
        <v>8</v>
      </c>
      <c r="F225" s="26" t="s">
        <v>8</v>
      </c>
      <c r="G225" s="25" t="s">
        <v>62</v>
      </c>
      <c r="H225" s="21"/>
      <c r="I225" s="22"/>
      <c r="J225" s="27">
        <v>27.0</v>
      </c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>
      <c r="A226" s="26" t="s">
        <v>8</v>
      </c>
      <c r="B226" s="26" t="s">
        <v>8</v>
      </c>
      <c r="C226" s="26" t="s">
        <v>8</v>
      </c>
      <c r="D226" s="26" t="s">
        <v>8</v>
      </c>
      <c r="E226" s="26" t="s">
        <v>8</v>
      </c>
      <c r="F226" s="26" t="s">
        <v>8</v>
      </c>
      <c r="G226" s="25" t="s">
        <v>63</v>
      </c>
      <c r="H226" s="21"/>
      <c r="I226" s="22"/>
      <c r="J226" s="27">
        <v>54.0</v>
      </c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>
      <c r="A227" s="26" t="s">
        <v>8</v>
      </c>
      <c r="B227" s="26" t="s">
        <v>8</v>
      </c>
      <c r="C227" s="26" t="s">
        <v>8</v>
      </c>
      <c r="D227" s="26" t="s">
        <v>8</v>
      </c>
      <c r="E227" s="26" t="s">
        <v>8</v>
      </c>
      <c r="F227" s="25" t="s">
        <v>64</v>
      </c>
      <c r="G227" s="21"/>
      <c r="H227" s="21"/>
      <c r="I227" s="22"/>
      <c r="J227" s="27">
        <v>12.0</v>
      </c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>
      <c r="A228" s="26" t="s">
        <v>8</v>
      </c>
      <c r="B228" s="26" t="s">
        <v>8</v>
      </c>
      <c r="C228" s="26" t="s">
        <v>8</v>
      </c>
      <c r="D228" s="26" t="s">
        <v>8</v>
      </c>
      <c r="E228" s="26" t="s">
        <v>8</v>
      </c>
      <c r="F228" s="26" t="s">
        <v>8</v>
      </c>
      <c r="G228" s="25" t="s">
        <v>65</v>
      </c>
      <c r="H228" s="21"/>
      <c r="I228" s="22"/>
      <c r="J228" s="27">
        <v>2.0</v>
      </c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>
      <c r="A229" s="26" t="s">
        <v>8</v>
      </c>
      <c r="B229" s="26" t="s">
        <v>8</v>
      </c>
      <c r="C229" s="26" t="s">
        <v>8</v>
      </c>
      <c r="D229" s="26" t="s">
        <v>8</v>
      </c>
      <c r="E229" s="26" t="s">
        <v>8</v>
      </c>
      <c r="F229" s="26" t="s">
        <v>8</v>
      </c>
      <c r="G229" s="25" t="s">
        <v>66</v>
      </c>
      <c r="H229" s="21"/>
      <c r="I229" s="22"/>
      <c r="J229" s="27">
        <v>9.0</v>
      </c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>
      <c r="A230" s="26" t="s">
        <v>8</v>
      </c>
      <c r="B230" s="26" t="s">
        <v>8</v>
      </c>
      <c r="C230" s="26" t="s">
        <v>8</v>
      </c>
      <c r="D230" s="26" t="s">
        <v>8</v>
      </c>
      <c r="E230" s="26" t="s">
        <v>8</v>
      </c>
      <c r="F230" s="26" t="s">
        <v>8</v>
      </c>
      <c r="G230" s="25" t="s">
        <v>67</v>
      </c>
      <c r="H230" s="21"/>
      <c r="I230" s="22"/>
      <c r="J230" s="27">
        <v>25.0</v>
      </c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>
      <c r="A231" s="26" t="s">
        <v>8</v>
      </c>
      <c r="B231" s="26" t="s">
        <v>8</v>
      </c>
      <c r="C231" s="26" t="s">
        <v>8</v>
      </c>
      <c r="D231" s="26" t="s">
        <v>8</v>
      </c>
      <c r="E231" s="26" t="s">
        <v>8</v>
      </c>
      <c r="F231" s="26" t="s">
        <v>8</v>
      </c>
      <c r="G231" s="25" t="s">
        <v>68</v>
      </c>
      <c r="H231" s="21"/>
      <c r="I231" s="22"/>
      <c r="J231" s="27">
        <v>4.0</v>
      </c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>
      <c r="A232" s="26" t="s">
        <v>8</v>
      </c>
      <c r="B232" s="26" t="s">
        <v>8</v>
      </c>
      <c r="C232" s="26" t="s">
        <v>8</v>
      </c>
      <c r="D232" s="26" t="s">
        <v>8</v>
      </c>
      <c r="E232" s="26" t="s">
        <v>8</v>
      </c>
      <c r="F232" s="26" t="s">
        <v>8</v>
      </c>
      <c r="G232" s="25" t="s">
        <v>69</v>
      </c>
      <c r="H232" s="21"/>
      <c r="I232" s="22"/>
      <c r="J232" s="27">
        <v>40.0</v>
      </c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>
      <c r="A233" s="26" t="s">
        <v>8</v>
      </c>
      <c r="B233" s="26" t="s">
        <v>8</v>
      </c>
      <c r="C233" s="26" t="s">
        <v>8</v>
      </c>
      <c r="D233" s="26" t="s">
        <v>8</v>
      </c>
      <c r="E233" s="26" t="s">
        <v>8</v>
      </c>
      <c r="F233" s="26" t="s">
        <v>8</v>
      </c>
      <c r="G233" s="25" t="s">
        <v>70</v>
      </c>
      <c r="H233" s="21"/>
      <c r="I233" s="22"/>
      <c r="J233" s="27">
        <v>8.0</v>
      </c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>
      <c r="A234" s="26" t="s">
        <v>8</v>
      </c>
      <c r="B234" s="26" t="s">
        <v>8</v>
      </c>
      <c r="C234" s="26" t="s">
        <v>8</v>
      </c>
      <c r="D234" s="26" t="s">
        <v>8</v>
      </c>
      <c r="E234" s="26" t="s">
        <v>8</v>
      </c>
      <c r="F234" s="25" t="s">
        <v>71</v>
      </c>
      <c r="G234" s="21"/>
      <c r="H234" s="21"/>
      <c r="I234" s="22"/>
      <c r="J234" s="27">
        <v>15.0</v>
      </c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>
      <c r="A235" s="26" t="s">
        <v>8</v>
      </c>
      <c r="B235" s="26" t="s">
        <v>8</v>
      </c>
      <c r="C235" s="26" t="s">
        <v>8</v>
      </c>
      <c r="D235" s="26" t="s">
        <v>8</v>
      </c>
      <c r="E235" s="26" t="s">
        <v>8</v>
      </c>
      <c r="F235" s="26" t="s">
        <v>8</v>
      </c>
      <c r="G235" s="25" t="s">
        <v>72</v>
      </c>
      <c r="H235" s="21"/>
      <c r="I235" s="22"/>
      <c r="J235" s="27">
        <v>3.0</v>
      </c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>
      <c r="A236" s="26" t="s">
        <v>8</v>
      </c>
      <c r="B236" s="26" t="s">
        <v>8</v>
      </c>
      <c r="C236" s="26" t="s">
        <v>8</v>
      </c>
      <c r="D236" s="26" t="s">
        <v>8</v>
      </c>
      <c r="E236" s="26" t="s">
        <v>8</v>
      </c>
      <c r="F236" s="26" t="s">
        <v>8</v>
      </c>
      <c r="G236" s="25" t="s">
        <v>73</v>
      </c>
      <c r="H236" s="21"/>
      <c r="I236" s="22"/>
      <c r="J236" s="27">
        <v>3.0</v>
      </c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>
      <c r="A237" s="26" t="s">
        <v>8</v>
      </c>
      <c r="B237" s="26" t="s">
        <v>8</v>
      </c>
      <c r="C237" s="26" t="s">
        <v>8</v>
      </c>
      <c r="D237" s="26" t="s">
        <v>8</v>
      </c>
      <c r="E237" s="26" t="s">
        <v>8</v>
      </c>
      <c r="F237" s="26" t="s">
        <v>8</v>
      </c>
      <c r="G237" s="25" t="s">
        <v>74</v>
      </c>
      <c r="H237" s="21"/>
      <c r="I237" s="22"/>
      <c r="J237" s="27">
        <v>4.0</v>
      </c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>
      <c r="A238" s="26" t="s">
        <v>8</v>
      </c>
      <c r="B238" s="26" t="s">
        <v>8</v>
      </c>
      <c r="C238" s="26" t="s">
        <v>8</v>
      </c>
      <c r="D238" s="26" t="s">
        <v>8</v>
      </c>
      <c r="E238" s="26" t="s">
        <v>8</v>
      </c>
      <c r="F238" s="26" t="s">
        <v>8</v>
      </c>
      <c r="G238" s="25" t="s">
        <v>75</v>
      </c>
      <c r="H238" s="21"/>
      <c r="I238" s="22"/>
      <c r="J238" s="27">
        <v>8.0</v>
      </c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>
      <c r="A239" s="26" t="s">
        <v>8</v>
      </c>
      <c r="B239" s="26" t="s">
        <v>8</v>
      </c>
      <c r="C239" s="26" t="s">
        <v>8</v>
      </c>
      <c r="D239" s="26" t="s">
        <v>8</v>
      </c>
      <c r="E239" s="26" t="s">
        <v>8</v>
      </c>
      <c r="F239" s="26" t="s">
        <v>8</v>
      </c>
      <c r="G239" s="25" t="s">
        <v>76</v>
      </c>
      <c r="H239" s="21"/>
      <c r="I239" s="22"/>
      <c r="J239" s="27">
        <v>6.0</v>
      </c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>
      <c r="A240" s="26" t="s">
        <v>8</v>
      </c>
      <c r="B240" s="26" t="s">
        <v>8</v>
      </c>
      <c r="C240" s="26" t="s">
        <v>8</v>
      </c>
      <c r="D240" s="26" t="s">
        <v>8</v>
      </c>
      <c r="E240" s="26" t="s">
        <v>8</v>
      </c>
      <c r="F240" s="26" t="s">
        <v>8</v>
      </c>
      <c r="G240" s="25" t="s">
        <v>77</v>
      </c>
      <c r="H240" s="21"/>
      <c r="I240" s="22"/>
      <c r="J240" s="27">
        <v>3.0</v>
      </c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>
      <c r="A241" s="26" t="s">
        <v>8</v>
      </c>
      <c r="B241" s="26" t="s">
        <v>8</v>
      </c>
      <c r="C241" s="26" t="s">
        <v>8</v>
      </c>
      <c r="D241" s="26" t="s">
        <v>8</v>
      </c>
      <c r="E241" s="26" t="s">
        <v>8</v>
      </c>
      <c r="F241" s="26" t="s">
        <v>8</v>
      </c>
      <c r="G241" s="25" t="s">
        <v>78</v>
      </c>
      <c r="H241" s="21"/>
      <c r="I241" s="22"/>
      <c r="J241" s="27">
        <v>46.0</v>
      </c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>
      <c r="A242" s="26" t="s">
        <v>8</v>
      </c>
      <c r="B242" s="26" t="s">
        <v>8</v>
      </c>
      <c r="C242" s="26" t="s">
        <v>8</v>
      </c>
      <c r="D242" s="26" t="s">
        <v>8</v>
      </c>
      <c r="E242" s="26" t="s">
        <v>8</v>
      </c>
      <c r="F242" s="26" t="s">
        <v>8</v>
      </c>
      <c r="G242" s="25" t="s">
        <v>79</v>
      </c>
      <c r="H242" s="21"/>
      <c r="I242" s="22"/>
      <c r="J242" s="27">
        <v>12.0</v>
      </c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>
      <c r="A243" s="26" t="s">
        <v>8</v>
      </c>
      <c r="B243" s="26" t="s">
        <v>8</v>
      </c>
      <c r="C243" s="26" t="s">
        <v>8</v>
      </c>
      <c r="D243" s="26" t="s">
        <v>8</v>
      </c>
      <c r="E243" s="26" t="s">
        <v>8</v>
      </c>
      <c r="F243" s="26" t="s">
        <v>8</v>
      </c>
      <c r="G243" s="25" t="s">
        <v>80</v>
      </c>
      <c r="H243" s="21"/>
      <c r="I243" s="22"/>
      <c r="J243" s="27">
        <v>6.0</v>
      </c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>
      <c r="A244" s="26" t="s">
        <v>8</v>
      </c>
      <c r="B244" s="26" t="s">
        <v>8</v>
      </c>
      <c r="C244" s="26" t="s">
        <v>8</v>
      </c>
      <c r="D244" s="26" t="s">
        <v>8</v>
      </c>
      <c r="E244" s="26" t="s">
        <v>8</v>
      </c>
      <c r="F244" s="26" t="s">
        <v>8</v>
      </c>
      <c r="G244" s="25" t="s">
        <v>81</v>
      </c>
      <c r="H244" s="21"/>
      <c r="I244" s="22"/>
      <c r="J244" s="27">
        <v>6.0</v>
      </c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>
      <c r="A245" s="26" t="s">
        <v>8</v>
      </c>
      <c r="B245" s="26" t="s">
        <v>8</v>
      </c>
      <c r="C245" s="26" t="s">
        <v>8</v>
      </c>
      <c r="D245" s="26" t="s">
        <v>8</v>
      </c>
      <c r="E245" s="26" t="s">
        <v>8</v>
      </c>
      <c r="F245" s="26" t="s">
        <v>8</v>
      </c>
      <c r="G245" s="25" t="s">
        <v>82</v>
      </c>
      <c r="H245" s="21"/>
      <c r="I245" s="22"/>
      <c r="J245" s="27">
        <v>29.0</v>
      </c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>
      <c r="A246" s="26" t="s">
        <v>8</v>
      </c>
      <c r="B246" s="26" t="s">
        <v>8</v>
      </c>
      <c r="C246" s="26" t="s">
        <v>8</v>
      </c>
      <c r="D246" s="26" t="s">
        <v>8</v>
      </c>
      <c r="E246" s="26" t="s">
        <v>8</v>
      </c>
      <c r="F246" s="25" t="s">
        <v>83</v>
      </c>
      <c r="G246" s="21"/>
      <c r="H246" s="21"/>
      <c r="I246" s="22"/>
      <c r="J246" s="27">
        <v>64.0</v>
      </c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>
      <c r="A247" s="26" t="s">
        <v>8</v>
      </c>
      <c r="B247" s="26" t="s">
        <v>8</v>
      </c>
      <c r="C247" s="26" t="s">
        <v>8</v>
      </c>
      <c r="D247" s="26" t="s">
        <v>8</v>
      </c>
      <c r="E247" s="26" t="s">
        <v>8</v>
      </c>
      <c r="F247" s="26" t="s">
        <v>8</v>
      </c>
      <c r="G247" s="25" t="s">
        <v>84</v>
      </c>
      <c r="H247" s="21"/>
      <c r="I247" s="22"/>
      <c r="J247" s="27">
        <v>3.0</v>
      </c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>
      <c r="A248" s="26" t="s">
        <v>8</v>
      </c>
      <c r="B248" s="26" t="s">
        <v>8</v>
      </c>
      <c r="C248" s="26" t="s">
        <v>8</v>
      </c>
      <c r="D248" s="26" t="s">
        <v>8</v>
      </c>
      <c r="E248" s="26" t="s">
        <v>8</v>
      </c>
      <c r="F248" s="26" t="s">
        <v>8</v>
      </c>
      <c r="G248" s="25" t="s">
        <v>85</v>
      </c>
      <c r="H248" s="21"/>
      <c r="I248" s="22"/>
      <c r="J248" s="27">
        <v>3.0</v>
      </c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>
      <c r="A249" s="26" t="s">
        <v>8</v>
      </c>
      <c r="B249" s="26" t="s">
        <v>8</v>
      </c>
      <c r="C249" s="26" t="s">
        <v>8</v>
      </c>
      <c r="D249" s="26" t="s">
        <v>8</v>
      </c>
      <c r="E249" s="26" t="s">
        <v>8</v>
      </c>
      <c r="F249" s="26" t="s">
        <v>8</v>
      </c>
      <c r="G249" s="25" t="s">
        <v>86</v>
      </c>
      <c r="H249" s="21"/>
      <c r="I249" s="22"/>
      <c r="J249" s="27">
        <v>7.0</v>
      </c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>
      <c r="A250" s="26" t="s">
        <v>8</v>
      </c>
      <c r="B250" s="26" t="s">
        <v>8</v>
      </c>
      <c r="C250" s="26" t="s">
        <v>8</v>
      </c>
      <c r="D250" s="26" t="s">
        <v>8</v>
      </c>
      <c r="E250" s="26" t="s">
        <v>8</v>
      </c>
      <c r="F250" s="26" t="s">
        <v>8</v>
      </c>
      <c r="G250" s="25" t="s">
        <v>87</v>
      </c>
      <c r="H250" s="21"/>
      <c r="I250" s="22"/>
      <c r="J250" s="27">
        <v>32.0</v>
      </c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>
      <c r="A251" s="26" t="s">
        <v>8</v>
      </c>
      <c r="B251" s="26" t="s">
        <v>8</v>
      </c>
      <c r="C251" s="26" t="s">
        <v>8</v>
      </c>
      <c r="D251" s="26" t="s">
        <v>8</v>
      </c>
      <c r="E251" s="26" t="s">
        <v>8</v>
      </c>
      <c r="F251" s="26" t="s">
        <v>8</v>
      </c>
      <c r="G251" s="25" t="s">
        <v>88</v>
      </c>
      <c r="H251" s="21"/>
      <c r="I251" s="22"/>
      <c r="J251" s="27">
        <v>9.0</v>
      </c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>
      <c r="A252" s="26" t="s">
        <v>8</v>
      </c>
      <c r="B252" s="26" t="s">
        <v>8</v>
      </c>
      <c r="C252" s="26" t="s">
        <v>8</v>
      </c>
      <c r="D252" s="26" t="s">
        <v>8</v>
      </c>
      <c r="E252" s="26" t="s">
        <v>8</v>
      </c>
      <c r="F252" s="26" t="s">
        <v>8</v>
      </c>
      <c r="G252" s="25" t="s">
        <v>89</v>
      </c>
      <c r="H252" s="21"/>
      <c r="I252" s="22"/>
      <c r="J252" s="27">
        <v>42.0</v>
      </c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>
      <c r="A253" s="26" t="s">
        <v>8</v>
      </c>
      <c r="B253" s="26" t="s">
        <v>8</v>
      </c>
      <c r="C253" s="26" t="s">
        <v>8</v>
      </c>
      <c r="D253" s="26" t="s">
        <v>8</v>
      </c>
      <c r="E253" s="26" t="s">
        <v>8</v>
      </c>
      <c r="F253" s="26" t="s">
        <v>8</v>
      </c>
      <c r="G253" s="25" t="s">
        <v>90</v>
      </c>
      <c r="H253" s="21"/>
      <c r="I253" s="22"/>
      <c r="J253" s="27">
        <v>14.0</v>
      </c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>
      <c r="A254" s="26" t="s">
        <v>8</v>
      </c>
      <c r="B254" s="26" t="s">
        <v>8</v>
      </c>
      <c r="C254" s="26" t="s">
        <v>8</v>
      </c>
      <c r="D254" s="26" t="s">
        <v>8</v>
      </c>
      <c r="E254" s="26" t="s">
        <v>8</v>
      </c>
      <c r="F254" s="26" t="s">
        <v>8</v>
      </c>
      <c r="G254" s="25" t="s">
        <v>91</v>
      </c>
      <c r="H254" s="21"/>
      <c r="I254" s="22"/>
      <c r="J254" s="27">
        <v>30.0</v>
      </c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>
      <c r="A255" s="26" t="s">
        <v>8</v>
      </c>
      <c r="B255" s="26" t="s">
        <v>8</v>
      </c>
      <c r="C255" s="26" t="s">
        <v>8</v>
      </c>
      <c r="D255" s="26" t="s">
        <v>8</v>
      </c>
      <c r="E255" s="25" t="s">
        <v>92</v>
      </c>
      <c r="F255" s="21"/>
      <c r="G255" s="21"/>
      <c r="H255" s="21"/>
      <c r="I255" s="22"/>
      <c r="J255" s="27">
        <v>37.0</v>
      </c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>
      <c r="A256" s="26" t="s">
        <v>8</v>
      </c>
      <c r="B256" s="26" t="s">
        <v>8</v>
      </c>
      <c r="C256" s="26" t="s">
        <v>8</v>
      </c>
      <c r="D256" s="26" t="s">
        <v>8</v>
      </c>
      <c r="E256" s="26" t="s">
        <v>8</v>
      </c>
      <c r="F256" s="25" t="s">
        <v>93</v>
      </c>
      <c r="G256" s="21"/>
      <c r="H256" s="21"/>
      <c r="I256" s="22"/>
      <c r="J256" s="27">
        <v>4.0</v>
      </c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>
      <c r="A257" s="26" t="s">
        <v>8</v>
      </c>
      <c r="B257" s="26" t="s">
        <v>8</v>
      </c>
      <c r="C257" s="26" t="s">
        <v>8</v>
      </c>
      <c r="D257" s="26" t="s">
        <v>8</v>
      </c>
      <c r="E257" s="26" t="s">
        <v>8</v>
      </c>
      <c r="F257" s="25" t="s">
        <v>94</v>
      </c>
      <c r="G257" s="21"/>
      <c r="H257" s="21"/>
      <c r="I257" s="22"/>
      <c r="J257" s="27">
        <v>140.0</v>
      </c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>
      <c r="A258" s="26" t="s">
        <v>8</v>
      </c>
      <c r="B258" s="26" t="s">
        <v>8</v>
      </c>
      <c r="C258" s="26" t="s">
        <v>8</v>
      </c>
      <c r="D258" s="26" t="s">
        <v>8</v>
      </c>
      <c r="E258" s="26" t="s">
        <v>8</v>
      </c>
      <c r="F258" s="25" t="s">
        <v>95</v>
      </c>
      <c r="G258" s="21"/>
      <c r="H258" s="21"/>
      <c r="I258" s="22"/>
      <c r="J258" s="27">
        <v>13.0</v>
      </c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>
      <c r="A259" s="26" t="s">
        <v>8</v>
      </c>
      <c r="B259" s="26" t="s">
        <v>8</v>
      </c>
      <c r="C259" s="26" t="s">
        <v>8</v>
      </c>
      <c r="D259" s="26" t="s">
        <v>8</v>
      </c>
      <c r="E259" s="26" t="s">
        <v>8</v>
      </c>
      <c r="F259" s="25" t="s">
        <v>96</v>
      </c>
      <c r="G259" s="21"/>
      <c r="H259" s="21"/>
      <c r="I259" s="22"/>
      <c r="J259" s="27">
        <v>23.0</v>
      </c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>
      <c r="A260" s="26" t="s">
        <v>8</v>
      </c>
      <c r="B260" s="26" t="s">
        <v>8</v>
      </c>
      <c r="C260" s="26" t="s">
        <v>8</v>
      </c>
      <c r="D260" s="26" t="s">
        <v>8</v>
      </c>
      <c r="E260" s="26" t="s">
        <v>8</v>
      </c>
      <c r="F260" s="25" t="s">
        <v>97</v>
      </c>
      <c r="G260" s="21"/>
      <c r="H260" s="21"/>
      <c r="I260" s="22"/>
      <c r="J260" s="27">
        <v>1.0</v>
      </c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>
      <c r="A261" s="26" t="s">
        <v>8</v>
      </c>
      <c r="B261" s="26" t="s">
        <v>8</v>
      </c>
      <c r="C261" s="26" t="s">
        <v>8</v>
      </c>
      <c r="D261" s="26" t="s">
        <v>8</v>
      </c>
      <c r="E261" s="26" t="s">
        <v>8</v>
      </c>
      <c r="F261" s="26" t="s">
        <v>8</v>
      </c>
      <c r="G261" s="25" t="s">
        <v>98</v>
      </c>
      <c r="H261" s="21"/>
      <c r="I261" s="22"/>
      <c r="J261" s="27">
        <v>153.0</v>
      </c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>
      <c r="A262" s="26" t="s">
        <v>8</v>
      </c>
      <c r="B262" s="26" t="s">
        <v>8</v>
      </c>
      <c r="C262" s="26" t="s">
        <v>8</v>
      </c>
      <c r="D262" s="26" t="s">
        <v>8</v>
      </c>
      <c r="E262" s="26" t="s">
        <v>8</v>
      </c>
      <c r="F262" s="26" t="s">
        <v>8</v>
      </c>
      <c r="G262" s="25" t="s">
        <v>99</v>
      </c>
      <c r="H262" s="21"/>
      <c r="I262" s="22"/>
      <c r="J262" s="27">
        <v>20.0</v>
      </c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>
      <c r="A263" s="26" t="s">
        <v>8</v>
      </c>
      <c r="B263" s="26" t="s">
        <v>8</v>
      </c>
      <c r="C263" s="26" t="s">
        <v>8</v>
      </c>
      <c r="D263" s="26" t="s">
        <v>8</v>
      </c>
      <c r="E263" s="26" t="s">
        <v>8</v>
      </c>
      <c r="F263" s="25" t="s">
        <v>100</v>
      </c>
      <c r="G263" s="21"/>
      <c r="H263" s="21"/>
      <c r="I263" s="22"/>
      <c r="J263" s="27">
        <v>25.0</v>
      </c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>
      <c r="A264" s="26" t="s">
        <v>8</v>
      </c>
      <c r="B264" s="26" t="s">
        <v>8</v>
      </c>
      <c r="C264" s="26" t="s">
        <v>8</v>
      </c>
      <c r="D264" s="26" t="s">
        <v>8</v>
      </c>
      <c r="E264" s="26" t="s">
        <v>8</v>
      </c>
      <c r="F264" s="26" t="s">
        <v>8</v>
      </c>
      <c r="G264" s="25" t="s">
        <v>101</v>
      </c>
      <c r="H264" s="21"/>
      <c r="I264" s="22"/>
      <c r="J264" s="27">
        <v>1.0</v>
      </c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>
      <c r="A265" s="26" t="s">
        <v>8</v>
      </c>
      <c r="B265" s="26" t="s">
        <v>8</v>
      </c>
      <c r="C265" s="26" t="s">
        <v>8</v>
      </c>
      <c r="D265" s="26" t="s">
        <v>8</v>
      </c>
      <c r="E265" s="26" t="s">
        <v>8</v>
      </c>
      <c r="F265" s="26" t="s">
        <v>8</v>
      </c>
      <c r="G265" s="25" t="s">
        <v>102</v>
      </c>
      <c r="H265" s="21"/>
      <c r="I265" s="22"/>
      <c r="J265" s="27">
        <v>4.0</v>
      </c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>
      <c r="A266" s="26" t="s">
        <v>8</v>
      </c>
      <c r="B266" s="26" t="s">
        <v>8</v>
      </c>
      <c r="C266" s="26" t="s">
        <v>8</v>
      </c>
      <c r="D266" s="26" t="s">
        <v>8</v>
      </c>
      <c r="E266" s="26" t="s">
        <v>8</v>
      </c>
      <c r="F266" s="26" t="s">
        <v>8</v>
      </c>
      <c r="G266" s="25" t="s">
        <v>103</v>
      </c>
      <c r="H266" s="21"/>
      <c r="I266" s="22"/>
      <c r="J266" s="27">
        <v>19.0</v>
      </c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>
      <c r="A267" s="26" t="s">
        <v>8</v>
      </c>
      <c r="B267" s="26" t="s">
        <v>8</v>
      </c>
      <c r="C267" s="26" t="s">
        <v>8</v>
      </c>
      <c r="D267" s="26" t="s">
        <v>8</v>
      </c>
      <c r="E267" s="26" t="s">
        <v>8</v>
      </c>
      <c r="F267" s="26" t="s">
        <v>8</v>
      </c>
      <c r="G267" s="25" t="s">
        <v>104</v>
      </c>
      <c r="H267" s="21"/>
      <c r="I267" s="22"/>
      <c r="J267" s="27">
        <v>11.0</v>
      </c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>
      <c r="A268" s="26" t="s">
        <v>8</v>
      </c>
      <c r="B268" s="26" t="s">
        <v>8</v>
      </c>
      <c r="C268" s="26" t="s">
        <v>8</v>
      </c>
      <c r="D268" s="26" t="s">
        <v>8</v>
      </c>
      <c r="E268" s="26" t="s">
        <v>8</v>
      </c>
      <c r="F268" s="26" t="s">
        <v>8</v>
      </c>
      <c r="G268" s="25" t="s">
        <v>105</v>
      </c>
      <c r="H268" s="21"/>
      <c r="I268" s="22"/>
      <c r="J268" s="27">
        <v>2.0</v>
      </c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>
      <c r="A269" s="26" t="s">
        <v>8</v>
      </c>
      <c r="B269" s="26" t="s">
        <v>8</v>
      </c>
      <c r="C269" s="26" t="s">
        <v>8</v>
      </c>
      <c r="D269" s="26" t="s">
        <v>8</v>
      </c>
      <c r="E269" s="26" t="s">
        <v>8</v>
      </c>
      <c r="F269" s="26" t="s">
        <v>8</v>
      </c>
      <c r="G269" s="25" t="s">
        <v>106</v>
      </c>
      <c r="H269" s="21"/>
      <c r="I269" s="22"/>
      <c r="J269" s="27">
        <v>16.0</v>
      </c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>
      <c r="A270" s="26" t="s">
        <v>8</v>
      </c>
      <c r="B270" s="26" t="s">
        <v>8</v>
      </c>
      <c r="C270" s="26" t="s">
        <v>8</v>
      </c>
      <c r="D270" s="26" t="s">
        <v>8</v>
      </c>
      <c r="E270" s="26" t="s">
        <v>8</v>
      </c>
      <c r="F270" s="26" t="s">
        <v>8</v>
      </c>
      <c r="G270" s="25" t="s">
        <v>107</v>
      </c>
      <c r="H270" s="21"/>
      <c r="I270" s="22"/>
      <c r="J270" s="27">
        <v>7.0</v>
      </c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>
      <c r="A271" s="26" t="s">
        <v>8</v>
      </c>
      <c r="B271" s="26" t="s">
        <v>8</v>
      </c>
      <c r="C271" s="26" t="s">
        <v>8</v>
      </c>
      <c r="D271" s="26" t="s">
        <v>8</v>
      </c>
      <c r="E271" s="26" t="s">
        <v>8</v>
      </c>
      <c r="F271" s="26" t="s">
        <v>8</v>
      </c>
      <c r="G271" s="25" t="s">
        <v>108</v>
      </c>
      <c r="H271" s="21"/>
      <c r="I271" s="22"/>
      <c r="J271" s="27">
        <v>95.0</v>
      </c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>
      <c r="A272" s="26" t="s">
        <v>8</v>
      </c>
      <c r="B272" s="26" t="s">
        <v>8</v>
      </c>
      <c r="C272" s="26" t="s">
        <v>8</v>
      </c>
      <c r="D272" s="26" t="s">
        <v>8</v>
      </c>
      <c r="E272" s="26" t="s">
        <v>8</v>
      </c>
      <c r="F272" s="26" t="s">
        <v>8</v>
      </c>
      <c r="G272" s="26" t="s">
        <v>8</v>
      </c>
      <c r="H272" s="25" t="s">
        <v>109</v>
      </c>
      <c r="I272" s="22"/>
      <c r="J272" s="27">
        <v>7.0</v>
      </c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>
      <c r="A273" s="26" t="s">
        <v>8</v>
      </c>
      <c r="B273" s="26" t="s">
        <v>8</v>
      </c>
      <c r="C273" s="26" t="s">
        <v>8</v>
      </c>
      <c r="D273" s="26" t="s">
        <v>8</v>
      </c>
      <c r="E273" s="26" t="s">
        <v>8</v>
      </c>
      <c r="F273" s="25" t="s">
        <v>110</v>
      </c>
      <c r="G273" s="21"/>
      <c r="H273" s="21"/>
      <c r="I273" s="22"/>
      <c r="J273" s="27">
        <v>8.0</v>
      </c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>
      <c r="A274" s="26" t="s">
        <v>8</v>
      </c>
      <c r="B274" s="26" t="s">
        <v>8</v>
      </c>
      <c r="C274" s="26" t="s">
        <v>8</v>
      </c>
      <c r="D274" s="26" t="s">
        <v>8</v>
      </c>
      <c r="E274" s="26" t="s">
        <v>8</v>
      </c>
      <c r="F274" s="26" t="s">
        <v>8</v>
      </c>
      <c r="G274" s="25" t="s">
        <v>111</v>
      </c>
      <c r="H274" s="21"/>
      <c r="I274" s="22"/>
      <c r="J274" s="27">
        <v>16.0</v>
      </c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>
      <c r="A275" s="26" t="s">
        <v>8</v>
      </c>
      <c r="B275" s="26" t="s">
        <v>8</v>
      </c>
      <c r="C275" s="26" t="s">
        <v>8</v>
      </c>
      <c r="D275" s="26" t="s">
        <v>8</v>
      </c>
      <c r="E275" s="26" t="s">
        <v>8</v>
      </c>
      <c r="F275" s="26" t="s">
        <v>8</v>
      </c>
      <c r="G275" s="25" t="s">
        <v>112</v>
      </c>
      <c r="H275" s="21"/>
      <c r="I275" s="22"/>
      <c r="J275" s="27">
        <v>16.0</v>
      </c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>
      <c r="A276" s="26" t="s">
        <v>8</v>
      </c>
      <c r="B276" s="26" t="s">
        <v>8</v>
      </c>
      <c r="C276" s="26" t="s">
        <v>8</v>
      </c>
      <c r="D276" s="26" t="s">
        <v>8</v>
      </c>
      <c r="E276" s="26" t="s">
        <v>8</v>
      </c>
      <c r="F276" s="26" t="s">
        <v>8</v>
      </c>
      <c r="G276" s="25" t="s">
        <v>113</v>
      </c>
      <c r="H276" s="21"/>
      <c r="I276" s="22"/>
      <c r="J276" s="27">
        <v>46.0</v>
      </c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>
      <c r="A277" s="26" t="s">
        <v>8</v>
      </c>
      <c r="B277" s="26" t="s">
        <v>8</v>
      </c>
      <c r="C277" s="26" t="s">
        <v>8</v>
      </c>
      <c r="D277" s="26" t="s">
        <v>8</v>
      </c>
      <c r="E277" s="26" t="s">
        <v>8</v>
      </c>
      <c r="F277" s="26" t="s">
        <v>8</v>
      </c>
      <c r="G277" s="25" t="s">
        <v>114</v>
      </c>
      <c r="H277" s="21"/>
      <c r="I277" s="22"/>
      <c r="J277" s="27">
        <v>32.0</v>
      </c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>
      <c r="A278" s="26" t="s">
        <v>8</v>
      </c>
      <c r="B278" s="26" t="s">
        <v>8</v>
      </c>
      <c r="C278" s="26" t="s">
        <v>8</v>
      </c>
      <c r="D278" s="26" t="s">
        <v>8</v>
      </c>
      <c r="E278" s="26" t="s">
        <v>8</v>
      </c>
      <c r="F278" s="26" t="s">
        <v>8</v>
      </c>
      <c r="G278" s="25" t="s">
        <v>115</v>
      </c>
      <c r="H278" s="21"/>
      <c r="I278" s="22"/>
      <c r="J278" s="27">
        <v>71.0</v>
      </c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>
      <c r="A279" s="26" t="s">
        <v>8</v>
      </c>
      <c r="B279" s="26" t="s">
        <v>8</v>
      </c>
      <c r="C279" s="26" t="s">
        <v>8</v>
      </c>
      <c r="D279" s="26" t="s">
        <v>8</v>
      </c>
      <c r="E279" s="26" t="s">
        <v>8</v>
      </c>
      <c r="F279" s="26" t="s">
        <v>8</v>
      </c>
      <c r="G279" s="25" t="s">
        <v>116</v>
      </c>
      <c r="H279" s="21"/>
      <c r="I279" s="22"/>
      <c r="J279" s="27">
        <v>23.0</v>
      </c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>
      <c r="A280" s="26" t="s">
        <v>8</v>
      </c>
      <c r="B280" s="26" t="s">
        <v>8</v>
      </c>
      <c r="C280" s="26" t="s">
        <v>8</v>
      </c>
      <c r="D280" s="26" t="s">
        <v>8</v>
      </c>
      <c r="E280" s="26" t="s">
        <v>8</v>
      </c>
      <c r="F280" s="25" t="s">
        <v>117</v>
      </c>
      <c r="G280" s="21"/>
      <c r="H280" s="21"/>
      <c r="I280" s="22"/>
      <c r="J280" s="27">
        <v>11.0</v>
      </c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>
      <c r="A281" s="26" t="s">
        <v>8</v>
      </c>
      <c r="B281" s="26" t="s">
        <v>8</v>
      </c>
      <c r="C281" s="26" t="s">
        <v>8</v>
      </c>
      <c r="D281" s="26" t="s">
        <v>8</v>
      </c>
      <c r="E281" s="26" t="s">
        <v>8</v>
      </c>
      <c r="F281" s="26" t="s">
        <v>8</v>
      </c>
      <c r="G281" s="25" t="s">
        <v>118</v>
      </c>
      <c r="H281" s="21"/>
      <c r="I281" s="22"/>
      <c r="J281" s="27">
        <v>16.0</v>
      </c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>
      <c r="A282" s="26" t="s">
        <v>8</v>
      </c>
      <c r="B282" s="26" t="s">
        <v>8</v>
      </c>
      <c r="C282" s="26" t="s">
        <v>8</v>
      </c>
      <c r="D282" s="26" t="s">
        <v>8</v>
      </c>
      <c r="E282" s="26" t="s">
        <v>8</v>
      </c>
      <c r="F282" s="26" t="s">
        <v>8</v>
      </c>
      <c r="G282" s="25" t="s">
        <v>119</v>
      </c>
      <c r="H282" s="21"/>
      <c r="I282" s="22"/>
      <c r="J282" s="27">
        <v>13.0</v>
      </c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>
      <c r="A283" s="26" t="s">
        <v>8</v>
      </c>
      <c r="B283" s="26" t="s">
        <v>8</v>
      </c>
      <c r="C283" s="26" t="s">
        <v>8</v>
      </c>
      <c r="D283" s="26" t="s">
        <v>8</v>
      </c>
      <c r="E283" s="26" t="s">
        <v>8</v>
      </c>
      <c r="F283" s="26" t="s">
        <v>8</v>
      </c>
      <c r="G283" s="25" t="s">
        <v>120</v>
      </c>
      <c r="H283" s="21"/>
      <c r="I283" s="22"/>
      <c r="J283" s="27">
        <v>5.0</v>
      </c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>
      <c r="A284" s="26" t="s">
        <v>8</v>
      </c>
      <c r="B284" s="26" t="s">
        <v>8</v>
      </c>
      <c r="C284" s="26" t="s">
        <v>8</v>
      </c>
      <c r="D284" s="26" t="s">
        <v>8</v>
      </c>
      <c r="E284" s="26" t="s">
        <v>8</v>
      </c>
      <c r="F284" s="26" t="s">
        <v>8</v>
      </c>
      <c r="G284" s="25" t="s">
        <v>121</v>
      </c>
      <c r="H284" s="21"/>
      <c r="I284" s="22"/>
      <c r="J284" s="27">
        <v>7.0</v>
      </c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>
      <c r="A285" s="26" t="s">
        <v>8</v>
      </c>
      <c r="B285" s="26" t="s">
        <v>8</v>
      </c>
      <c r="C285" s="26" t="s">
        <v>8</v>
      </c>
      <c r="D285" s="26" t="s">
        <v>8</v>
      </c>
      <c r="E285" s="25" t="s">
        <v>122</v>
      </c>
      <c r="F285" s="21"/>
      <c r="G285" s="21"/>
      <c r="H285" s="21"/>
      <c r="I285" s="22"/>
      <c r="J285" s="27">
        <v>89.0</v>
      </c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>
      <c r="A286" s="26" t="s">
        <v>8</v>
      </c>
      <c r="B286" s="26" t="s">
        <v>8</v>
      </c>
      <c r="C286" s="26" t="s">
        <v>8</v>
      </c>
      <c r="D286" s="26" t="s">
        <v>8</v>
      </c>
      <c r="E286" s="26" t="s">
        <v>8</v>
      </c>
      <c r="F286" s="25" t="s">
        <v>123</v>
      </c>
      <c r="G286" s="21"/>
      <c r="H286" s="21"/>
      <c r="I286" s="22"/>
      <c r="J286" s="27">
        <v>5.0</v>
      </c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>
      <c r="A287" s="26" t="s">
        <v>8</v>
      </c>
      <c r="B287" s="26" t="s">
        <v>8</v>
      </c>
      <c r="C287" s="26" t="s">
        <v>8</v>
      </c>
      <c r="D287" s="26" t="s">
        <v>8</v>
      </c>
      <c r="E287" s="26" t="s">
        <v>8</v>
      </c>
      <c r="F287" s="26" t="s">
        <v>8</v>
      </c>
      <c r="G287" s="25" t="s">
        <v>124</v>
      </c>
      <c r="H287" s="21"/>
      <c r="I287" s="22"/>
      <c r="J287" s="27">
        <v>3.0</v>
      </c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>
      <c r="A288" s="26" t="s">
        <v>8</v>
      </c>
      <c r="B288" s="26" t="s">
        <v>8</v>
      </c>
      <c r="C288" s="26" t="s">
        <v>8</v>
      </c>
      <c r="D288" s="26" t="s">
        <v>8</v>
      </c>
      <c r="E288" s="26" t="s">
        <v>8</v>
      </c>
      <c r="F288" s="25" t="s">
        <v>125</v>
      </c>
      <c r="G288" s="21"/>
      <c r="H288" s="21"/>
      <c r="I288" s="22"/>
      <c r="J288" s="27">
        <v>8.0</v>
      </c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>
      <c r="A289" s="26" t="s">
        <v>8</v>
      </c>
      <c r="B289" s="26" t="s">
        <v>8</v>
      </c>
      <c r="C289" s="26" t="s">
        <v>8</v>
      </c>
      <c r="D289" s="26" t="s">
        <v>8</v>
      </c>
      <c r="E289" s="26" t="s">
        <v>8</v>
      </c>
      <c r="F289" s="25" t="s">
        <v>126</v>
      </c>
      <c r="G289" s="21"/>
      <c r="H289" s="21"/>
      <c r="I289" s="22"/>
      <c r="J289" s="27">
        <v>0.0</v>
      </c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>
      <c r="A290" s="26" t="s">
        <v>8</v>
      </c>
      <c r="B290" s="26" t="s">
        <v>8</v>
      </c>
      <c r="C290" s="26" t="s">
        <v>8</v>
      </c>
      <c r="D290" s="26" t="s">
        <v>8</v>
      </c>
      <c r="E290" s="26" t="s">
        <v>8</v>
      </c>
      <c r="F290" s="25" t="s">
        <v>127</v>
      </c>
      <c r="G290" s="21"/>
      <c r="H290" s="21"/>
      <c r="I290" s="22"/>
      <c r="J290" s="27">
        <v>7.0</v>
      </c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>
      <c r="A291" s="26" t="s">
        <v>8</v>
      </c>
      <c r="B291" s="26" t="s">
        <v>8</v>
      </c>
      <c r="C291" s="26" t="s">
        <v>8</v>
      </c>
      <c r="D291" s="26" t="s">
        <v>8</v>
      </c>
      <c r="E291" s="26" t="s">
        <v>8</v>
      </c>
      <c r="F291" s="26" t="s">
        <v>8</v>
      </c>
      <c r="G291" s="25" t="s">
        <v>128</v>
      </c>
      <c r="H291" s="21"/>
      <c r="I291" s="22"/>
      <c r="J291" s="27">
        <v>15.0</v>
      </c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>
      <c r="A292" s="26" t="s">
        <v>8</v>
      </c>
      <c r="B292" s="26" t="s">
        <v>8</v>
      </c>
      <c r="C292" s="26" t="s">
        <v>8</v>
      </c>
      <c r="D292" s="26" t="s">
        <v>8</v>
      </c>
      <c r="E292" s="26" t="s">
        <v>8</v>
      </c>
      <c r="F292" s="26" t="s">
        <v>8</v>
      </c>
      <c r="G292" s="25" t="s">
        <v>129</v>
      </c>
      <c r="H292" s="21"/>
      <c r="I292" s="22"/>
      <c r="J292" s="27">
        <v>4.0</v>
      </c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>
      <c r="A293" s="26" t="s">
        <v>8</v>
      </c>
      <c r="B293" s="26" t="s">
        <v>8</v>
      </c>
      <c r="C293" s="26" t="s">
        <v>8</v>
      </c>
      <c r="D293" s="26" t="s">
        <v>8</v>
      </c>
      <c r="E293" s="26" t="s">
        <v>8</v>
      </c>
      <c r="F293" s="26" t="s">
        <v>8</v>
      </c>
      <c r="G293" s="25" t="s">
        <v>130</v>
      </c>
      <c r="H293" s="21"/>
      <c r="I293" s="22"/>
      <c r="J293" s="27">
        <v>19.0</v>
      </c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>
      <c r="A294" s="26" t="s">
        <v>8</v>
      </c>
      <c r="B294" s="26" t="s">
        <v>8</v>
      </c>
      <c r="C294" s="26" t="s">
        <v>8</v>
      </c>
      <c r="D294" s="26" t="s">
        <v>8</v>
      </c>
      <c r="E294" s="26" t="s">
        <v>8</v>
      </c>
      <c r="F294" s="25" t="s">
        <v>131</v>
      </c>
      <c r="G294" s="21"/>
      <c r="H294" s="21"/>
      <c r="I294" s="22"/>
      <c r="J294" s="27">
        <v>18.0</v>
      </c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>
      <c r="A295" s="26" t="s">
        <v>8</v>
      </c>
      <c r="B295" s="26" t="s">
        <v>8</v>
      </c>
      <c r="C295" s="26" t="s">
        <v>8</v>
      </c>
      <c r="D295" s="26" t="s">
        <v>8</v>
      </c>
      <c r="E295" s="26" t="s">
        <v>8</v>
      </c>
      <c r="F295" s="26" t="s">
        <v>8</v>
      </c>
      <c r="G295" s="25" t="s">
        <v>132</v>
      </c>
      <c r="H295" s="21"/>
      <c r="I295" s="22"/>
      <c r="J295" s="27">
        <v>4.0</v>
      </c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>
      <c r="A296" s="26" t="s">
        <v>8</v>
      </c>
      <c r="B296" s="26" t="s">
        <v>8</v>
      </c>
      <c r="C296" s="26" t="s">
        <v>8</v>
      </c>
      <c r="D296" s="26" t="s">
        <v>8</v>
      </c>
      <c r="E296" s="26" t="s">
        <v>8</v>
      </c>
      <c r="F296" s="26" t="s">
        <v>8</v>
      </c>
      <c r="G296" s="25" t="s">
        <v>133</v>
      </c>
      <c r="H296" s="21"/>
      <c r="I296" s="22"/>
      <c r="J296" s="27">
        <v>12.0</v>
      </c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>
      <c r="A297" s="26" t="s">
        <v>8</v>
      </c>
      <c r="B297" s="26" t="s">
        <v>8</v>
      </c>
      <c r="C297" s="26" t="s">
        <v>8</v>
      </c>
      <c r="D297" s="26" t="s">
        <v>8</v>
      </c>
      <c r="E297" s="26" t="s">
        <v>8</v>
      </c>
      <c r="F297" s="26" t="s">
        <v>8</v>
      </c>
      <c r="G297" s="25" t="s">
        <v>134</v>
      </c>
      <c r="H297" s="21"/>
      <c r="I297" s="22"/>
      <c r="J297" s="27">
        <v>33.0</v>
      </c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>
      <c r="A298" s="26" t="s">
        <v>8</v>
      </c>
      <c r="B298" s="26" t="s">
        <v>8</v>
      </c>
      <c r="C298" s="26" t="s">
        <v>8</v>
      </c>
      <c r="D298" s="26" t="s">
        <v>8</v>
      </c>
      <c r="E298" s="26" t="s">
        <v>8</v>
      </c>
      <c r="F298" s="26" t="s">
        <v>8</v>
      </c>
      <c r="G298" s="25" t="s">
        <v>135</v>
      </c>
      <c r="H298" s="21"/>
      <c r="I298" s="22"/>
      <c r="J298" s="27">
        <v>7.0</v>
      </c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>
      <c r="A299" s="26" t="s">
        <v>8</v>
      </c>
      <c r="B299" s="26" t="s">
        <v>8</v>
      </c>
      <c r="C299" s="26" t="s">
        <v>8</v>
      </c>
      <c r="D299" s="26" t="s">
        <v>8</v>
      </c>
      <c r="E299" s="26" t="s">
        <v>8</v>
      </c>
      <c r="F299" s="26" t="s">
        <v>8</v>
      </c>
      <c r="G299" s="25" t="s">
        <v>136</v>
      </c>
      <c r="H299" s="21"/>
      <c r="I299" s="22"/>
      <c r="J299" s="27">
        <v>29.0</v>
      </c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>
      <c r="A300" s="26" t="s">
        <v>8</v>
      </c>
      <c r="B300" s="26" t="s">
        <v>8</v>
      </c>
      <c r="C300" s="26" t="s">
        <v>8</v>
      </c>
      <c r="D300" s="26" t="s">
        <v>8</v>
      </c>
      <c r="E300" s="26" t="s">
        <v>8</v>
      </c>
      <c r="F300" s="26" t="s">
        <v>8</v>
      </c>
      <c r="G300" s="25" t="s">
        <v>137</v>
      </c>
      <c r="H300" s="21"/>
      <c r="I300" s="22"/>
      <c r="J300" s="27">
        <v>12.0</v>
      </c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>
      <c r="A301" s="26" t="s">
        <v>8</v>
      </c>
      <c r="B301" s="26" t="s">
        <v>8</v>
      </c>
      <c r="C301" s="26" t="s">
        <v>8</v>
      </c>
      <c r="D301" s="26" t="s">
        <v>8</v>
      </c>
      <c r="E301" s="26" t="s">
        <v>8</v>
      </c>
      <c r="F301" s="25" t="s">
        <v>138</v>
      </c>
      <c r="G301" s="21"/>
      <c r="H301" s="21"/>
      <c r="I301" s="22"/>
      <c r="J301" s="27">
        <v>1.0</v>
      </c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>
      <c r="A302" s="26" t="s">
        <v>8</v>
      </c>
      <c r="B302" s="26" t="s">
        <v>8</v>
      </c>
      <c r="C302" s="26" t="s">
        <v>8</v>
      </c>
      <c r="D302" s="26" t="s">
        <v>8</v>
      </c>
      <c r="E302" s="26" t="s">
        <v>8</v>
      </c>
      <c r="F302" s="26" t="s">
        <v>8</v>
      </c>
      <c r="G302" s="25" t="s">
        <v>139</v>
      </c>
      <c r="H302" s="21"/>
      <c r="I302" s="22"/>
      <c r="J302" s="27">
        <v>9.0</v>
      </c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>
      <c r="A303" s="26" t="s">
        <v>8</v>
      </c>
      <c r="B303" s="26" t="s">
        <v>8</v>
      </c>
      <c r="C303" s="26" t="s">
        <v>8</v>
      </c>
      <c r="D303" s="26" t="s">
        <v>8</v>
      </c>
      <c r="E303" s="26" t="s">
        <v>8</v>
      </c>
      <c r="F303" s="26" t="s">
        <v>8</v>
      </c>
      <c r="G303" s="25" t="s">
        <v>140</v>
      </c>
      <c r="H303" s="21"/>
      <c r="I303" s="22"/>
      <c r="J303" s="27">
        <v>45.0</v>
      </c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>
      <c r="A304" s="26" t="s">
        <v>8</v>
      </c>
      <c r="B304" s="26" t="s">
        <v>8</v>
      </c>
      <c r="C304" s="26" t="s">
        <v>8</v>
      </c>
      <c r="D304" s="26" t="s">
        <v>8</v>
      </c>
      <c r="E304" s="26" t="s">
        <v>8</v>
      </c>
      <c r="F304" s="26" t="s">
        <v>8</v>
      </c>
      <c r="G304" s="25" t="s">
        <v>141</v>
      </c>
      <c r="H304" s="21"/>
      <c r="I304" s="22"/>
      <c r="J304" s="27">
        <v>3.0</v>
      </c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>
      <c r="A305" s="26" t="s">
        <v>8</v>
      </c>
      <c r="B305" s="26" t="s">
        <v>8</v>
      </c>
      <c r="C305" s="26" t="s">
        <v>8</v>
      </c>
      <c r="D305" s="26" t="s">
        <v>8</v>
      </c>
      <c r="E305" s="26" t="s">
        <v>8</v>
      </c>
      <c r="F305" s="26" t="s">
        <v>8</v>
      </c>
      <c r="G305" s="25" t="s">
        <v>142</v>
      </c>
      <c r="H305" s="21"/>
      <c r="I305" s="22"/>
      <c r="J305" s="27">
        <v>3.0</v>
      </c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>
      <c r="A306" s="26" t="s">
        <v>8</v>
      </c>
      <c r="B306" s="26" t="s">
        <v>8</v>
      </c>
      <c r="C306" s="26" t="s">
        <v>8</v>
      </c>
      <c r="D306" s="26" t="s">
        <v>8</v>
      </c>
      <c r="E306" s="26" t="s">
        <v>8</v>
      </c>
      <c r="F306" s="26" t="s">
        <v>8</v>
      </c>
      <c r="G306" s="25" t="s">
        <v>143</v>
      </c>
      <c r="H306" s="21"/>
      <c r="I306" s="22"/>
      <c r="J306" s="27">
        <v>17.0</v>
      </c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>
      <c r="A307" s="26" t="s">
        <v>8</v>
      </c>
      <c r="B307" s="26" t="s">
        <v>8</v>
      </c>
      <c r="C307" s="26" t="s">
        <v>8</v>
      </c>
      <c r="D307" s="26" t="s">
        <v>8</v>
      </c>
      <c r="E307" s="26" t="s">
        <v>8</v>
      </c>
      <c r="F307" s="26" t="s">
        <v>8</v>
      </c>
      <c r="G307" s="25" t="s">
        <v>144</v>
      </c>
      <c r="H307" s="21"/>
      <c r="I307" s="22"/>
      <c r="J307" s="27">
        <v>8.0</v>
      </c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>
      <c r="A308" s="26" t="s">
        <v>8</v>
      </c>
      <c r="B308" s="26" t="s">
        <v>8</v>
      </c>
      <c r="C308" s="26" t="s">
        <v>8</v>
      </c>
      <c r="D308" s="26" t="s">
        <v>8</v>
      </c>
      <c r="E308" s="26" t="s">
        <v>8</v>
      </c>
      <c r="F308" s="26" t="s">
        <v>8</v>
      </c>
      <c r="G308" s="25" t="s">
        <v>145</v>
      </c>
      <c r="H308" s="21"/>
      <c r="I308" s="22"/>
      <c r="J308" s="27">
        <v>1.0</v>
      </c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>
      <c r="A309" s="26" t="s">
        <v>8</v>
      </c>
      <c r="B309" s="26" t="s">
        <v>8</v>
      </c>
      <c r="C309" s="26" t="s">
        <v>8</v>
      </c>
      <c r="D309" s="26" t="s">
        <v>8</v>
      </c>
      <c r="E309" s="25" t="s">
        <v>146</v>
      </c>
      <c r="F309" s="21"/>
      <c r="G309" s="21"/>
      <c r="H309" s="21"/>
      <c r="I309" s="22"/>
      <c r="J309" s="27">
        <v>29.0</v>
      </c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>
      <c r="A310" s="26" t="s">
        <v>8</v>
      </c>
      <c r="B310" s="26" t="s">
        <v>8</v>
      </c>
      <c r="C310" s="26" t="s">
        <v>8</v>
      </c>
      <c r="D310" s="26" t="s">
        <v>8</v>
      </c>
      <c r="E310" s="26" t="s">
        <v>8</v>
      </c>
      <c r="F310" s="25" t="s">
        <v>147</v>
      </c>
      <c r="G310" s="21"/>
      <c r="H310" s="21"/>
      <c r="I310" s="22"/>
      <c r="J310" s="27">
        <v>38.0</v>
      </c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>
      <c r="A311" s="26" t="s">
        <v>8</v>
      </c>
      <c r="B311" s="26" t="s">
        <v>8</v>
      </c>
      <c r="C311" s="26" t="s">
        <v>8</v>
      </c>
      <c r="D311" s="26" t="s">
        <v>8</v>
      </c>
      <c r="E311" s="26" t="s">
        <v>8</v>
      </c>
      <c r="F311" s="26" t="s">
        <v>8</v>
      </c>
      <c r="G311" s="25" t="s">
        <v>148</v>
      </c>
      <c r="H311" s="21"/>
      <c r="I311" s="22"/>
      <c r="J311" s="27">
        <v>3.0</v>
      </c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>
      <c r="A312" s="26" t="s">
        <v>8</v>
      </c>
      <c r="B312" s="26" t="s">
        <v>8</v>
      </c>
      <c r="C312" s="26" t="s">
        <v>8</v>
      </c>
      <c r="D312" s="26" t="s">
        <v>8</v>
      </c>
      <c r="E312" s="26" t="s">
        <v>8</v>
      </c>
      <c r="F312" s="26" t="s">
        <v>8</v>
      </c>
      <c r="G312" s="26" t="s">
        <v>8</v>
      </c>
      <c r="H312" s="25" t="s">
        <v>149</v>
      </c>
      <c r="I312" s="22"/>
      <c r="J312" s="27">
        <v>1.0</v>
      </c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>
      <c r="A313" s="26" t="s">
        <v>8</v>
      </c>
      <c r="B313" s="26" t="s">
        <v>8</v>
      </c>
      <c r="C313" s="26" t="s">
        <v>8</v>
      </c>
      <c r="D313" s="26" t="s">
        <v>8</v>
      </c>
      <c r="E313" s="26" t="s">
        <v>8</v>
      </c>
      <c r="F313" s="26" t="s">
        <v>8</v>
      </c>
      <c r="G313" s="26" t="s">
        <v>8</v>
      </c>
      <c r="H313" s="25" t="s">
        <v>150</v>
      </c>
      <c r="I313" s="22"/>
      <c r="J313" s="27">
        <v>8.0</v>
      </c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>
      <c r="A314" s="26" t="s">
        <v>8</v>
      </c>
      <c r="B314" s="26" t="s">
        <v>8</v>
      </c>
      <c r="C314" s="26" t="s">
        <v>8</v>
      </c>
      <c r="D314" s="26" t="s">
        <v>8</v>
      </c>
      <c r="E314" s="26" t="s">
        <v>8</v>
      </c>
      <c r="F314" s="26" t="s">
        <v>8</v>
      </c>
      <c r="G314" s="25" t="s">
        <v>151</v>
      </c>
      <c r="H314" s="21"/>
      <c r="I314" s="22"/>
      <c r="J314" s="27">
        <v>57.0</v>
      </c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>
      <c r="A315" s="26" t="s">
        <v>8</v>
      </c>
      <c r="B315" s="26" t="s">
        <v>8</v>
      </c>
      <c r="C315" s="26" t="s">
        <v>8</v>
      </c>
      <c r="D315" s="26" t="s">
        <v>8</v>
      </c>
      <c r="E315" s="26" t="s">
        <v>8</v>
      </c>
      <c r="F315" s="26" t="s">
        <v>8</v>
      </c>
      <c r="G315" s="25" t="s">
        <v>152</v>
      </c>
      <c r="H315" s="21"/>
      <c r="I315" s="22"/>
      <c r="J315" s="27">
        <v>58.0</v>
      </c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>
      <c r="A316" s="26" t="s">
        <v>8</v>
      </c>
      <c r="B316" s="26" t="s">
        <v>8</v>
      </c>
      <c r="C316" s="26" t="s">
        <v>8</v>
      </c>
      <c r="D316" s="26" t="s">
        <v>8</v>
      </c>
      <c r="E316" s="26" t="s">
        <v>8</v>
      </c>
      <c r="F316" s="26" t="s">
        <v>8</v>
      </c>
      <c r="G316" s="25" t="s">
        <v>153</v>
      </c>
      <c r="H316" s="21"/>
      <c r="I316" s="22"/>
      <c r="J316" s="27">
        <v>4.0</v>
      </c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>
      <c r="A317" s="26" t="s">
        <v>8</v>
      </c>
      <c r="B317" s="26" t="s">
        <v>8</v>
      </c>
      <c r="C317" s="26" t="s">
        <v>8</v>
      </c>
      <c r="D317" s="26" t="s">
        <v>8</v>
      </c>
      <c r="E317" s="26" t="s">
        <v>8</v>
      </c>
      <c r="F317" s="26" t="s">
        <v>8</v>
      </c>
      <c r="G317" s="26" t="s">
        <v>8</v>
      </c>
      <c r="H317" s="25" t="s">
        <v>154</v>
      </c>
      <c r="I317" s="22"/>
      <c r="J317" s="27">
        <v>9.0</v>
      </c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>
      <c r="A318" s="26" t="s">
        <v>8</v>
      </c>
      <c r="B318" s="26" t="s">
        <v>8</v>
      </c>
      <c r="C318" s="26" t="s">
        <v>8</v>
      </c>
      <c r="D318" s="26" t="s">
        <v>8</v>
      </c>
      <c r="E318" s="26" t="s">
        <v>8</v>
      </c>
      <c r="F318" s="26" t="s">
        <v>8</v>
      </c>
      <c r="G318" s="26" t="s">
        <v>8</v>
      </c>
      <c r="H318" s="25" t="s">
        <v>155</v>
      </c>
      <c r="I318" s="22"/>
      <c r="J318" s="27">
        <v>10.0</v>
      </c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>
      <c r="A319" s="26" t="s">
        <v>8</v>
      </c>
      <c r="B319" s="26" t="s">
        <v>8</v>
      </c>
      <c r="C319" s="26" t="s">
        <v>8</v>
      </c>
      <c r="D319" s="26" t="s">
        <v>8</v>
      </c>
      <c r="E319" s="26" t="s">
        <v>8</v>
      </c>
      <c r="F319" s="26" t="s">
        <v>8</v>
      </c>
      <c r="G319" s="26" t="s">
        <v>8</v>
      </c>
      <c r="H319" s="26" t="s">
        <v>8</v>
      </c>
      <c r="I319" s="26" t="s">
        <v>370</v>
      </c>
      <c r="J319" s="27">
        <v>15.0</v>
      </c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>
      <c r="A320" s="26" t="s">
        <v>8</v>
      </c>
      <c r="B320" s="26" t="s">
        <v>8</v>
      </c>
      <c r="C320" s="26" t="s">
        <v>8</v>
      </c>
      <c r="D320" s="26" t="s">
        <v>8</v>
      </c>
      <c r="E320" s="26" t="s">
        <v>8</v>
      </c>
      <c r="F320" s="26" t="s">
        <v>8</v>
      </c>
      <c r="G320" s="26" t="s">
        <v>8</v>
      </c>
      <c r="H320" s="25" t="s">
        <v>156</v>
      </c>
      <c r="I320" s="22"/>
      <c r="J320" s="27">
        <v>16.0</v>
      </c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>
      <c r="A321" s="26" t="s">
        <v>8</v>
      </c>
      <c r="B321" s="26" t="s">
        <v>8</v>
      </c>
      <c r="C321" s="26" t="s">
        <v>8</v>
      </c>
      <c r="D321" s="26" t="s">
        <v>8</v>
      </c>
      <c r="E321" s="26" t="s">
        <v>8</v>
      </c>
      <c r="F321" s="26" t="s">
        <v>8</v>
      </c>
      <c r="G321" s="26" t="s">
        <v>8</v>
      </c>
      <c r="H321" s="25" t="s">
        <v>157</v>
      </c>
      <c r="I321" s="22"/>
      <c r="J321" s="27">
        <v>60.0</v>
      </c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>
      <c r="A322" s="26" t="s">
        <v>8</v>
      </c>
      <c r="B322" s="26" t="s">
        <v>8</v>
      </c>
      <c r="C322" s="26" t="s">
        <v>8</v>
      </c>
      <c r="D322" s="26" t="s">
        <v>8</v>
      </c>
      <c r="E322" s="26" t="s">
        <v>8</v>
      </c>
      <c r="F322" s="26" t="s">
        <v>8</v>
      </c>
      <c r="G322" s="26" t="s">
        <v>8</v>
      </c>
      <c r="H322" s="26" t="s">
        <v>8</v>
      </c>
      <c r="I322" s="26" t="s">
        <v>371</v>
      </c>
      <c r="J322" s="27">
        <v>2.0</v>
      </c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>
      <c r="A323" s="26" t="s">
        <v>8</v>
      </c>
      <c r="B323" s="26" t="s">
        <v>8</v>
      </c>
      <c r="C323" s="26" t="s">
        <v>8</v>
      </c>
      <c r="D323" s="26" t="s">
        <v>8</v>
      </c>
      <c r="E323" s="26" t="s">
        <v>8</v>
      </c>
      <c r="F323" s="26" t="s">
        <v>8</v>
      </c>
      <c r="G323" s="26" t="s">
        <v>8</v>
      </c>
      <c r="H323" s="26" t="s">
        <v>8</v>
      </c>
      <c r="I323" s="26" t="s">
        <v>372</v>
      </c>
      <c r="J323" s="27">
        <v>1.0</v>
      </c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>
      <c r="A324" s="26" t="s">
        <v>8</v>
      </c>
      <c r="B324" s="26" t="s">
        <v>8</v>
      </c>
      <c r="C324" s="26" t="s">
        <v>8</v>
      </c>
      <c r="D324" s="26" t="s">
        <v>8</v>
      </c>
      <c r="E324" s="26" t="s">
        <v>8</v>
      </c>
      <c r="F324" s="26" t="s">
        <v>8</v>
      </c>
      <c r="G324" s="26" t="s">
        <v>8</v>
      </c>
      <c r="H324" s="26" t="s">
        <v>8</v>
      </c>
      <c r="I324" s="26" t="s">
        <v>373</v>
      </c>
      <c r="J324" s="27">
        <v>1.0</v>
      </c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>
      <c r="A325" s="26" t="s">
        <v>8</v>
      </c>
      <c r="B325" s="26" t="s">
        <v>8</v>
      </c>
      <c r="C325" s="26" t="s">
        <v>8</v>
      </c>
      <c r="D325" s="26" t="s">
        <v>8</v>
      </c>
      <c r="E325" s="26" t="s">
        <v>8</v>
      </c>
      <c r="F325" s="26" t="s">
        <v>8</v>
      </c>
      <c r="G325" s="26" t="s">
        <v>8</v>
      </c>
      <c r="H325" s="26" t="s">
        <v>8</v>
      </c>
      <c r="I325" s="26" t="s">
        <v>374</v>
      </c>
      <c r="J325" s="27">
        <v>4.0</v>
      </c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>
      <c r="A326" s="26" t="s">
        <v>8</v>
      </c>
      <c r="B326" s="26" t="s">
        <v>8</v>
      </c>
      <c r="C326" s="26" t="s">
        <v>8</v>
      </c>
      <c r="D326" s="26" t="s">
        <v>8</v>
      </c>
      <c r="E326" s="26" t="s">
        <v>8</v>
      </c>
      <c r="F326" s="26" t="s">
        <v>8</v>
      </c>
      <c r="G326" s="26" t="s">
        <v>8</v>
      </c>
      <c r="H326" s="26" t="s">
        <v>8</v>
      </c>
      <c r="I326" s="26" t="s">
        <v>375</v>
      </c>
      <c r="J326" s="27">
        <v>18.0</v>
      </c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>
      <c r="A327" s="26" t="s">
        <v>8</v>
      </c>
      <c r="B327" s="26" t="s">
        <v>8</v>
      </c>
      <c r="C327" s="26" t="s">
        <v>8</v>
      </c>
      <c r="D327" s="26" t="s">
        <v>8</v>
      </c>
      <c r="E327" s="26" t="s">
        <v>8</v>
      </c>
      <c r="F327" s="26" t="s">
        <v>8</v>
      </c>
      <c r="G327" s="26" t="s">
        <v>8</v>
      </c>
      <c r="H327" s="26" t="s">
        <v>8</v>
      </c>
      <c r="I327" s="26" t="s">
        <v>376</v>
      </c>
      <c r="J327" s="27">
        <v>10.0</v>
      </c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>
      <c r="A328" s="26" t="s">
        <v>8</v>
      </c>
      <c r="B328" s="26" t="s">
        <v>8</v>
      </c>
      <c r="C328" s="26" t="s">
        <v>8</v>
      </c>
      <c r="D328" s="26" t="s">
        <v>8</v>
      </c>
      <c r="E328" s="26" t="s">
        <v>8</v>
      </c>
      <c r="F328" s="26" t="s">
        <v>8</v>
      </c>
      <c r="G328" s="26" t="s">
        <v>8</v>
      </c>
      <c r="H328" s="25" t="s">
        <v>158</v>
      </c>
      <c r="I328" s="22"/>
      <c r="J328" s="27">
        <v>11.0</v>
      </c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>
      <c r="A329" s="26" t="s">
        <v>8</v>
      </c>
      <c r="B329" s="26" t="s">
        <v>8</v>
      </c>
      <c r="C329" s="26" t="s">
        <v>8</v>
      </c>
      <c r="D329" s="26" t="s">
        <v>8</v>
      </c>
      <c r="E329" s="26" t="s">
        <v>8</v>
      </c>
      <c r="F329" s="26" t="s">
        <v>8</v>
      </c>
      <c r="G329" s="26" t="s">
        <v>8</v>
      </c>
      <c r="H329" s="25" t="s">
        <v>159</v>
      </c>
      <c r="I329" s="22"/>
      <c r="J329" s="27">
        <v>10.0</v>
      </c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>
      <c r="A330" s="26" t="s">
        <v>8</v>
      </c>
      <c r="B330" s="26" t="s">
        <v>8</v>
      </c>
      <c r="C330" s="26" t="s">
        <v>8</v>
      </c>
      <c r="D330" s="26" t="s">
        <v>8</v>
      </c>
      <c r="E330" s="26" t="s">
        <v>8</v>
      </c>
      <c r="F330" s="26" t="s">
        <v>8</v>
      </c>
      <c r="G330" s="26" t="s">
        <v>8</v>
      </c>
      <c r="H330" s="26" t="s">
        <v>8</v>
      </c>
      <c r="I330" s="26" t="s">
        <v>377</v>
      </c>
      <c r="J330" s="27">
        <v>8.0</v>
      </c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>
      <c r="A331" s="26" t="s">
        <v>8</v>
      </c>
      <c r="B331" s="26" t="s">
        <v>8</v>
      </c>
      <c r="C331" s="26" t="s">
        <v>8</v>
      </c>
      <c r="D331" s="26" t="s">
        <v>8</v>
      </c>
      <c r="E331" s="26" t="s">
        <v>8</v>
      </c>
      <c r="F331" s="26" t="s">
        <v>8</v>
      </c>
      <c r="G331" s="26" t="s">
        <v>8</v>
      </c>
      <c r="H331" s="25" t="s">
        <v>160</v>
      </c>
      <c r="I331" s="22"/>
      <c r="J331" s="27">
        <v>13.0</v>
      </c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>
      <c r="A332" s="26" t="s">
        <v>8</v>
      </c>
      <c r="B332" s="26" t="s">
        <v>8</v>
      </c>
      <c r="C332" s="26" t="s">
        <v>8</v>
      </c>
      <c r="D332" s="26" t="s">
        <v>8</v>
      </c>
      <c r="E332" s="26" t="s">
        <v>8</v>
      </c>
      <c r="F332" s="25" t="s">
        <v>161</v>
      </c>
      <c r="G332" s="21"/>
      <c r="H332" s="21"/>
      <c r="I332" s="22"/>
      <c r="J332" s="27">
        <v>5.0</v>
      </c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>
      <c r="A333" s="26" t="s">
        <v>8</v>
      </c>
      <c r="B333" s="26" t="s">
        <v>8</v>
      </c>
      <c r="C333" s="26" t="s">
        <v>8</v>
      </c>
      <c r="D333" s="26" t="s">
        <v>8</v>
      </c>
      <c r="E333" s="26" t="s">
        <v>8</v>
      </c>
      <c r="F333" s="25" t="s">
        <v>162</v>
      </c>
      <c r="G333" s="21"/>
      <c r="H333" s="21"/>
      <c r="I333" s="22"/>
      <c r="J333" s="27">
        <v>11.0</v>
      </c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>
      <c r="A334" s="26" t="s">
        <v>8</v>
      </c>
      <c r="B334" s="26" t="s">
        <v>8</v>
      </c>
      <c r="C334" s="26" t="s">
        <v>8</v>
      </c>
      <c r="D334" s="26" t="s">
        <v>8</v>
      </c>
      <c r="E334" s="26" t="s">
        <v>8</v>
      </c>
      <c r="F334" s="25" t="s">
        <v>163</v>
      </c>
      <c r="G334" s="21"/>
      <c r="H334" s="21"/>
      <c r="I334" s="22"/>
      <c r="J334" s="27">
        <v>9.0</v>
      </c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>
      <c r="A335" s="26" t="s">
        <v>8</v>
      </c>
      <c r="B335" s="26" t="s">
        <v>8</v>
      </c>
      <c r="C335" s="26" t="s">
        <v>8</v>
      </c>
      <c r="D335" s="26" t="s">
        <v>8</v>
      </c>
      <c r="E335" s="26" t="s">
        <v>8</v>
      </c>
      <c r="F335" s="26" t="s">
        <v>8</v>
      </c>
      <c r="G335" s="25" t="s">
        <v>164</v>
      </c>
      <c r="H335" s="21"/>
      <c r="I335" s="22"/>
      <c r="J335" s="27">
        <v>5.0</v>
      </c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>
      <c r="A336" s="26" t="s">
        <v>8</v>
      </c>
      <c r="B336" s="26" t="s">
        <v>8</v>
      </c>
      <c r="C336" s="26" t="s">
        <v>8</v>
      </c>
      <c r="D336" s="26" t="s">
        <v>8</v>
      </c>
      <c r="E336" s="26" t="s">
        <v>8</v>
      </c>
      <c r="F336" s="26" t="s">
        <v>8</v>
      </c>
      <c r="G336" s="25" t="s">
        <v>165</v>
      </c>
      <c r="H336" s="21"/>
      <c r="I336" s="22"/>
      <c r="J336" s="27">
        <v>22.0</v>
      </c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>
      <c r="A337" s="26" t="s">
        <v>8</v>
      </c>
      <c r="B337" s="26" t="s">
        <v>8</v>
      </c>
      <c r="C337" s="26" t="s">
        <v>8</v>
      </c>
      <c r="D337" s="26" t="s">
        <v>8</v>
      </c>
      <c r="E337" s="26" t="s">
        <v>8</v>
      </c>
      <c r="F337" s="26" t="s">
        <v>8</v>
      </c>
      <c r="G337" s="25" t="s">
        <v>166</v>
      </c>
      <c r="H337" s="21"/>
      <c r="I337" s="22"/>
      <c r="J337" s="27">
        <v>39.0</v>
      </c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>
      <c r="A338" s="26" t="s">
        <v>8</v>
      </c>
      <c r="B338" s="26" t="s">
        <v>8</v>
      </c>
      <c r="C338" s="26" t="s">
        <v>8</v>
      </c>
      <c r="D338" s="26" t="s">
        <v>8</v>
      </c>
      <c r="E338" s="26" t="s">
        <v>8</v>
      </c>
      <c r="F338" s="25" t="s">
        <v>167</v>
      </c>
      <c r="G338" s="21"/>
      <c r="H338" s="21"/>
      <c r="I338" s="22"/>
      <c r="J338" s="27">
        <v>19.0</v>
      </c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>
      <c r="A339" s="26" t="s">
        <v>8</v>
      </c>
      <c r="B339" s="26" t="s">
        <v>8</v>
      </c>
      <c r="C339" s="26" t="s">
        <v>8</v>
      </c>
      <c r="D339" s="26" t="s">
        <v>8</v>
      </c>
      <c r="E339" s="26" t="s">
        <v>8</v>
      </c>
      <c r="F339" s="26" t="s">
        <v>8</v>
      </c>
      <c r="G339" s="25" t="s">
        <v>168</v>
      </c>
      <c r="H339" s="21"/>
      <c r="I339" s="22"/>
      <c r="J339" s="27">
        <v>38.0</v>
      </c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>
      <c r="A340" s="26" t="s">
        <v>8</v>
      </c>
      <c r="B340" s="26" t="s">
        <v>8</v>
      </c>
      <c r="C340" s="26" t="s">
        <v>8</v>
      </c>
      <c r="D340" s="26" t="s">
        <v>8</v>
      </c>
      <c r="E340" s="26" t="s">
        <v>8</v>
      </c>
      <c r="F340" s="26" t="s">
        <v>8</v>
      </c>
      <c r="G340" s="25" t="s">
        <v>169</v>
      </c>
      <c r="H340" s="21"/>
      <c r="I340" s="22"/>
      <c r="J340" s="27">
        <v>9.0</v>
      </c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>
      <c r="A341" s="26" t="s">
        <v>8</v>
      </c>
      <c r="B341" s="26" t="s">
        <v>8</v>
      </c>
      <c r="C341" s="26" t="s">
        <v>8</v>
      </c>
      <c r="D341" s="26" t="s">
        <v>8</v>
      </c>
      <c r="E341" s="26" t="s">
        <v>8</v>
      </c>
      <c r="F341" s="25" t="s">
        <v>170</v>
      </c>
      <c r="G341" s="21"/>
      <c r="H341" s="21"/>
      <c r="I341" s="22"/>
      <c r="J341" s="27">
        <v>26.0</v>
      </c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>
      <c r="A342" s="26" t="s">
        <v>8</v>
      </c>
      <c r="B342" s="26" t="s">
        <v>8</v>
      </c>
      <c r="C342" s="26" t="s">
        <v>8</v>
      </c>
      <c r="D342" s="26" t="s">
        <v>8</v>
      </c>
      <c r="E342" s="26" t="s">
        <v>8</v>
      </c>
      <c r="F342" s="26" t="s">
        <v>8</v>
      </c>
      <c r="G342" s="25" t="s">
        <v>171</v>
      </c>
      <c r="H342" s="21"/>
      <c r="I342" s="22"/>
      <c r="J342" s="27">
        <v>26.0</v>
      </c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>
      <c r="A343" s="26" t="s">
        <v>8</v>
      </c>
      <c r="B343" s="26" t="s">
        <v>8</v>
      </c>
      <c r="C343" s="26" t="s">
        <v>8</v>
      </c>
      <c r="D343" s="26" t="s">
        <v>8</v>
      </c>
      <c r="E343" s="26" t="s">
        <v>8</v>
      </c>
      <c r="F343" s="26" t="s">
        <v>8</v>
      </c>
      <c r="G343" s="25" t="s">
        <v>172</v>
      </c>
      <c r="H343" s="21"/>
      <c r="I343" s="22"/>
      <c r="J343" s="27">
        <v>10.0</v>
      </c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>
      <c r="A344" s="26" t="s">
        <v>8</v>
      </c>
      <c r="B344" s="26" t="s">
        <v>8</v>
      </c>
      <c r="C344" s="26" t="s">
        <v>8</v>
      </c>
      <c r="D344" s="26" t="s">
        <v>8</v>
      </c>
      <c r="E344" s="26" t="s">
        <v>8</v>
      </c>
      <c r="F344" s="26" t="s">
        <v>8</v>
      </c>
      <c r="G344" s="25" t="s">
        <v>173</v>
      </c>
      <c r="H344" s="21"/>
      <c r="I344" s="22"/>
      <c r="J344" s="27">
        <v>4.0</v>
      </c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>
      <c r="A345" s="26" t="s">
        <v>8</v>
      </c>
      <c r="B345" s="26" t="s">
        <v>8</v>
      </c>
      <c r="C345" s="26" t="s">
        <v>8</v>
      </c>
      <c r="D345" s="26" t="s">
        <v>8</v>
      </c>
      <c r="E345" s="26" t="s">
        <v>8</v>
      </c>
      <c r="F345" s="26" t="s">
        <v>8</v>
      </c>
      <c r="G345" s="25" t="s">
        <v>174</v>
      </c>
      <c r="H345" s="21"/>
      <c r="I345" s="22"/>
      <c r="J345" s="27">
        <v>2.0</v>
      </c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>
      <c r="A346" s="26" t="s">
        <v>8</v>
      </c>
      <c r="B346" s="26" t="s">
        <v>8</v>
      </c>
      <c r="C346" s="26" t="s">
        <v>8</v>
      </c>
      <c r="D346" s="26" t="s">
        <v>8</v>
      </c>
      <c r="E346" s="26" t="s">
        <v>8</v>
      </c>
      <c r="F346" s="25" t="s">
        <v>175</v>
      </c>
      <c r="G346" s="21"/>
      <c r="H346" s="21"/>
      <c r="I346" s="22"/>
      <c r="J346" s="27">
        <v>8.0</v>
      </c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>
      <c r="A347" s="26" t="s">
        <v>8</v>
      </c>
      <c r="B347" s="26" t="s">
        <v>8</v>
      </c>
      <c r="C347" s="26" t="s">
        <v>8</v>
      </c>
      <c r="D347" s="26" t="s">
        <v>8</v>
      </c>
      <c r="E347" s="26" t="s">
        <v>8</v>
      </c>
      <c r="F347" s="26" t="s">
        <v>8</v>
      </c>
      <c r="G347" s="25" t="s">
        <v>176</v>
      </c>
      <c r="H347" s="21"/>
      <c r="I347" s="22"/>
      <c r="J347" s="27">
        <v>36.0</v>
      </c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>
      <c r="A348" s="26" t="s">
        <v>8</v>
      </c>
      <c r="B348" s="26" t="s">
        <v>8</v>
      </c>
      <c r="C348" s="26" t="s">
        <v>8</v>
      </c>
      <c r="D348" s="26" t="s">
        <v>8</v>
      </c>
      <c r="E348" s="26" t="s">
        <v>8</v>
      </c>
      <c r="F348" s="26" t="s">
        <v>8</v>
      </c>
      <c r="G348" s="25" t="s">
        <v>177</v>
      </c>
      <c r="H348" s="21"/>
      <c r="I348" s="22"/>
      <c r="J348" s="27">
        <v>13.0</v>
      </c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>
      <c r="A349" s="26" t="s">
        <v>8</v>
      </c>
      <c r="B349" s="26" t="s">
        <v>8</v>
      </c>
      <c r="C349" s="26" t="s">
        <v>8</v>
      </c>
      <c r="D349" s="26" t="s">
        <v>8</v>
      </c>
      <c r="E349" s="26" t="s">
        <v>8</v>
      </c>
      <c r="F349" s="25" t="s">
        <v>178</v>
      </c>
      <c r="G349" s="21"/>
      <c r="H349" s="21"/>
      <c r="I349" s="22"/>
      <c r="J349" s="27">
        <v>20.0</v>
      </c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>
      <c r="A350" s="26" t="s">
        <v>8</v>
      </c>
      <c r="B350" s="26" t="s">
        <v>8</v>
      </c>
      <c r="C350" s="26" t="s">
        <v>8</v>
      </c>
      <c r="D350" s="26" t="s">
        <v>8</v>
      </c>
      <c r="E350" s="26" t="s">
        <v>8</v>
      </c>
      <c r="F350" s="26" t="s">
        <v>8</v>
      </c>
      <c r="G350" s="25" t="s">
        <v>179</v>
      </c>
      <c r="H350" s="21"/>
      <c r="I350" s="22"/>
      <c r="J350" s="27">
        <v>12.0</v>
      </c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>
      <c r="A351" s="26" t="s">
        <v>8</v>
      </c>
      <c r="B351" s="26" t="s">
        <v>8</v>
      </c>
      <c r="C351" s="26" t="s">
        <v>8</v>
      </c>
      <c r="D351" s="26" t="s">
        <v>8</v>
      </c>
      <c r="E351" s="26" t="s">
        <v>8</v>
      </c>
      <c r="F351" s="26" t="s">
        <v>8</v>
      </c>
      <c r="G351" s="25" t="s">
        <v>180</v>
      </c>
      <c r="H351" s="21"/>
      <c r="I351" s="22"/>
      <c r="J351" s="27">
        <v>17.0</v>
      </c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>
      <c r="A352" s="26" t="s">
        <v>8</v>
      </c>
      <c r="B352" s="26" t="s">
        <v>8</v>
      </c>
      <c r="C352" s="26" t="s">
        <v>8</v>
      </c>
      <c r="D352" s="26" t="s">
        <v>8</v>
      </c>
      <c r="E352" s="26" t="s">
        <v>8</v>
      </c>
      <c r="F352" s="26" t="s">
        <v>8</v>
      </c>
      <c r="G352" s="25" t="s">
        <v>181</v>
      </c>
      <c r="H352" s="21"/>
      <c r="I352" s="22"/>
      <c r="J352" s="27">
        <v>1.0</v>
      </c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>
      <c r="A353" s="26" t="s">
        <v>8</v>
      </c>
      <c r="B353" s="26" t="s">
        <v>8</v>
      </c>
      <c r="C353" s="26" t="s">
        <v>8</v>
      </c>
      <c r="D353" s="26" t="s">
        <v>8</v>
      </c>
      <c r="E353" s="26" t="s">
        <v>8</v>
      </c>
      <c r="F353" s="26" t="s">
        <v>8</v>
      </c>
      <c r="G353" s="25" t="s">
        <v>182</v>
      </c>
      <c r="H353" s="21"/>
      <c r="I353" s="22"/>
      <c r="J353" s="27">
        <v>3.0</v>
      </c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>
      <c r="A354" s="26" t="s">
        <v>8</v>
      </c>
      <c r="B354" s="26" t="s">
        <v>8</v>
      </c>
      <c r="C354" s="26" t="s">
        <v>8</v>
      </c>
      <c r="D354" s="26" t="s">
        <v>8</v>
      </c>
      <c r="E354" s="26" t="s">
        <v>8</v>
      </c>
      <c r="F354" s="26" t="s">
        <v>8</v>
      </c>
      <c r="G354" s="25" t="s">
        <v>183</v>
      </c>
      <c r="H354" s="21"/>
      <c r="I354" s="22"/>
      <c r="J354" s="27">
        <v>1.0</v>
      </c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>
      <c r="A355" s="26" t="s">
        <v>8</v>
      </c>
      <c r="B355" s="26" t="s">
        <v>8</v>
      </c>
      <c r="C355" s="26" t="s">
        <v>8</v>
      </c>
      <c r="D355" s="26" t="s">
        <v>8</v>
      </c>
      <c r="E355" s="26" t="s">
        <v>8</v>
      </c>
      <c r="F355" s="26" t="s">
        <v>8</v>
      </c>
      <c r="G355" s="25" t="s">
        <v>184</v>
      </c>
      <c r="H355" s="21"/>
      <c r="I355" s="22"/>
      <c r="J355" s="27">
        <v>5.0</v>
      </c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>
      <c r="A356" s="26" t="s">
        <v>8</v>
      </c>
      <c r="B356" s="26" t="s">
        <v>8</v>
      </c>
      <c r="C356" s="26" t="s">
        <v>8</v>
      </c>
      <c r="D356" s="26" t="s">
        <v>8</v>
      </c>
      <c r="E356" s="26" t="s">
        <v>8</v>
      </c>
      <c r="F356" s="25" t="s">
        <v>185</v>
      </c>
      <c r="G356" s="21"/>
      <c r="H356" s="21"/>
      <c r="I356" s="22"/>
      <c r="J356" s="27">
        <v>2.0</v>
      </c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>
      <c r="A357" s="26" t="s">
        <v>8</v>
      </c>
      <c r="B357" s="26" t="s">
        <v>8</v>
      </c>
      <c r="C357" s="26" t="s">
        <v>8</v>
      </c>
      <c r="D357" s="26" t="s">
        <v>8</v>
      </c>
      <c r="E357" s="26" t="s">
        <v>8</v>
      </c>
      <c r="F357" s="26" t="s">
        <v>8</v>
      </c>
      <c r="G357" s="25" t="s">
        <v>186</v>
      </c>
      <c r="H357" s="21"/>
      <c r="I357" s="22"/>
      <c r="J357" s="27">
        <v>4.0</v>
      </c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>
      <c r="A358" s="26" t="s">
        <v>8</v>
      </c>
      <c r="B358" s="26" t="s">
        <v>8</v>
      </c>
      <c r="C358" s="26" t="s">
        <v>8</v>
      </c>
      <c r="D358" s="26" t="s">
        <v>8</v>
      </c>
      <c r="E358" s="26" t="s">
        <v>8</v>
      </c>
      <c r="F358" s="26" t="s">
        <v>8</v>
      </c>
      <c r="G358" s="25" t="s">
        <v>187</v>
      </c>
      <c r="H358" s="21"/>
      <c r="I358" s="22"/>
      <c r="J358" s="27">
        <v>2.0</v>
      </c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>
      <c r="A359" s="26" t="s">
        <v>8</v>
      </c>
      <c r="B359" s="26" t="s">
        <v>8</v>
      </c>
      <c r="C359" s="26" t="s">
        <v>8</v>
      </c>
      <c r="D359" s="26" t="s">
        <v>8</v>
      </c>
      <c r="E359" s="26" t="s">
        <v>8</v>
      </c>
      <c r="F359" s="26" t="s">
        <v>8</v>
      </c>
      <c r="G359" s="25" t="s">
        <v>188</v>
      </c>
      <c r="H359" s="21"/>
      <c r="I359" s="22"/>
      <c r="J359" s="27">
        <v>3.0</v>
      </c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>
      <c r="A360" s="26" t="s">
        <v>8</v>
      </c>
      <c r="B360" s="26" t="s">
        <v>8</v>
      </c>
      <c r="C360" s="26" t="s">
        <v>8</v>
      </c>
      <c r="D360" s="26" t="s">
        <v>8</v>
      </c>
      <c r="E360" s="26" t="s">
        <v>8</v>
      </c>
      <c r="F360" s="26" t="s">
        <v>8</v>
      </c>
      <c r="G360" s="25" t="s">
        <v>189</v>
      </c>
      <c r="H360" s="21"/>
      <c r="I360" s="22"/>
      <c r="J360" s="27">
        <v>18.0</v>
      </c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>
      <c r="A361" s="26" t="s">
        <v>8</v>
      </c>
      <c r="B361" s="26" t="s">
        <v>8</v>
      </c>
      <c r="C361" s="26" t="s">
        <v>8</v>
      </c>
      <c r="D361" s="26" t="s">
        <v>8</v>
      </c>
      <c r="E361" s="26" t="s">
        <v>8</v>
      </c>
      <c r="F361" s="26" t="s">
        <v>8</v>
      </c>
      <c r="G361" s="25" t="s">
        <v>190</v>
      </c>
      <c r="H361" s="21"/>
      <c r="I361" s="22"/>
      <c r="J361" s="27">
        <v>5.0</v>
      </c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>
      <c r="A362" s="26" t="s">
        <v>8</v>
      </c>
      <c r="B362" s="26" t="s">
        <v>8</v>
      </c>
      <c r="C362" s="26" t="s">
        <v>8</v>
      </c>
      <c r="D362" s="26" t="s">
        <v>8</v>
      </c>
      <c r="E362" s="26" t="s">
        <v>8</v>
      </c>
      <c r="F362" s="26" t="s">
        <v>8</v>
      </c>
      <c r="G362" s="25" t="s">
        <v>191</v>
      </c>
      <c r="H362" s="21"/>
      <c r="I362" s="22"/>
      <c r="J362" s="27">
        <v>6.0</v>
      </c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>
      <c r="A363" s="26" t="s">
        <v>8</v>
      </c>
      <c r="B363" s="26" t="s">
        <v>8</v>
      </c>
      <c r="C363" s="26" t="s">
        <v>8</v>
      </c>
      <c r="D363" s="26" t="s">
        <v>8</v>
      </c>
      <c r="E363" s="26" t="s">
        <v>8</v>
      </c>
      <c r="F363" s="26" t="s">
        <v>8</v>
      </c>
      <c r="G363" s="25" t="s">
        <v>192</v>
      </c>
      <c r="H363" s="21"/>
      <c r="I363" s="22"/>
      <c r="J363" s="27">
        <v>14.0</v>
      </c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>
      <c r="A364" s="26" t="s">
        <v>8</v>
      </c>
      <c r="B364" s="26" t="s">
        <v>8</v>
      </c>
      <c r="C364" s="26" t="s">
        <v>8</v>
      </c>
      <c r="D364" s="26" t="s">
        <v>8</v>
      </c>
      <c r="E364" s="26" t="s">
        <v>8</v>
      </c>
      <c r="F364" s="26" t="s">
        <v>8</v>
      </c>
      <c r="G364" s="26" t="s">
        <v>8</v>
      </c>
      <c r="H364" s="25" t="s">
        <v>193</v>
      </c>
      <c r="I364" s="22"/>
      <c r="J364" s="27">
        <v>6.0</v>
      </c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>
      <c r="A365" s="26" t="s">
        <v>8</v>
      </c>
      <c r="B365" s="26" t="s">
        <v>8</v>
      </c>
      <c r="C365" s="26" t="s">
        <v>8</v>
      </c>
      <c r="D365" s="26" t="s">
        <v>8</v>
      </c>
      <c r="E365" s="26" t="s">
        <v>8</v>
      </c>
      <c r="F365" s="26" t="s">
        <v>8</v>
      </c>
      <c r="G365" s="26" t="s">
        <v>8</v>
      </c>
      <c r="H365" s="25" t="s">
        <v>194</v>
      </c>
      <c r="I365" s="22"/>
      <c r="J365" s="27">
        <v>14.0</v>
      </c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>
      <c r="A366" s="26" t="s">
        <v>8</v>
      </c>
      <c r="B366" s="26" t="s">
        <v>8</v>
      </c>
      <c r="C366" s="26" t="s">
        <v>8</v>
      </c>
      <c r="D366" s="26" t="s">
        <v>8</v>
      </c>
      <c r="E366" s="26" t="s">
        <v>8</v>
      </c>
      <c r="F366" s="25" t="s">
        <v>195</v>
      </c>
      <c r="G366" s="21"/>
      <c r="H366" s="21"/>
      <c r="I366" s="22"/>
      <c r="J366" s="27">
        <v>24.0</v>
      </c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>
      <c r="A367" s="26" t="s">
        <v>8</v>
      </c>
      <c r="B367" s="26" t="s">
        <v>8</v>
      </c>
      <c r="C367" s="26" t="s">
        <v>8</v>
      </c>
      <c r="D367" s="26" t="s">
        <v>8</v>
      </c>
      <c r="E367" s="26" t="s">
        <v>8</v>
      </c>
      <c r="F367" s="26" t="s">
        <v>8</v>
      </c>
      <c r="G367" s="25" t="s">
        <v>196</v>
      </c>
      <c r="H367" s="21"/>
      <c r="I367" s="22"/>
      <c r="J367" s="27">
        <v>2.0</v>
      </c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>
      <c r="A368" s="26" t="s">
        <v>8</v>
      </c>
      <c r="B368" s="26" t="s">
        <v>8</v>
      </c>
      <c r="C368" s="26" t="s">
        <v>8</v>
      </c>
      <c r="D368" s="26" t="s">
        <v>8</v>
      </c>
      <c r="E368" s="26" t="s">
        <v>8</v>
      </c>
      <c r="F368" s="26" t="s">
        <v>8</v>
      </c>
      <c r="G368" s="25" t="s">
        <v>197</v>
      </c>
      <c r="H368" s="21"/>
      <c r="I368" s="22"/>
      <c r="J368" s="27">
        <v>13.0</v>
      </c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>
      <c r="A369" s="26" t="s">
        <v>8</v>
      </c>
      <c r="B369" s="26" t="s">
        <v>8</v>
      </c>
      <c r="C369" s="26" t="s">
        <v>8</v>
      </c>
      <c r="D369" s="26" t="s">
        <v>8</v>
      </c>
      <c r="E369" s="26" t="s">
        <v>8</v>
      </c>
      <c r="F369" s="26" t="s">
        <v>8</v>
      </c>
      <c r="G369" s="25" t="s">
        <v>198</v>
      </c>
      <c r="H369" s="21"/>
      <c r="I369" s="22"/>
      <c r="J369" s="27">
        <v>16.0</v>
      </c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>
      <c r="A370" s="26" t="s">
        <v>8</v>
      </c>
      <c r="B370" s="26" t="s">
        <v>8</v>
      </c>
      <c r="C370" s="26" t="s">
        <v>8</v>
      </c>
      <c r="D370" s="26" t="s">
        <v>8</v>
      </c>
      <c r="E370" s="26" t="s">
        <v>8</v>
      </c>
      <c r="F370" s="26" t="s">
        <v>8</v>
      </c>
      <c r="G370" s="25" t="s">
        <v>199</v>
      </c>
      <c r="H370" s="21"/>
      <c r="I370" s="22"/>
      <c r="J370" s="27">
        <v>8.0</v>
      </c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>
      <c r="A371" s="26" t="s">
        <v>8</v>
      </c>
      <c r="B371" s="26" t="s">
        <v>8</v>
      </c>
      <c r="C371" s="26" t="s">
        <v>8</v>
      </c>
      <c r="D371" s="26" t="s">
        <v>8</v>
      </c>
      <c r="E371" s="26" t="s">
        <v>8</v>
      </c>
      <c r="F371" s="26" t="s">
        <v>8</v>
      </c>
      <c r="G371" s="25" t="s">
        <v>200</v>
      </c>
      <c r="H371" s="21"/>
      <c r="I371" s="22"/>
      <c r="J371" s="27">
        <v>16.0</v>
      </c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</sheetData>
  <mergeCells count="363">
    <mergeCell ref="G267:I267"/>
    <mergeCell ref="G268:I268"/>
    <mergeCell ref="G269:I269"/>
    <mergeCell ref="G270:I270"/>
    <mergeCell ref="G271:I271"/>
    <mergeCell ref="H272:I272"/>
    <mergeCell ref="F273:I273"/>
    <mergeCell ref="G274:I274"/>
    <mergeCell ref="G275:I275"/>
    <mergeCell ref="G276:I276"/>
    <mergeCell ref="G277:I277"/>
    <mergeCell ref="G278:I278"/>
    <mergeCell ref="G279:I279"/>
    <mergeCell ref="F280:I280"/>
    <mergeCell ref="G225:I225"/>
    <mergeCell ref="G226:I226"/>
    <mergeCell ref="F227:I227"/>
    <mergeCell ref="G228:I228"/>
    <mergeCell ref="G229:I229"/>
    <mergeCell ref="G230:I230"/>
    <mergeCell ref="G231:I231"/>
    <mergeCell ref="G232:I232"/>
    <mergeCell ref="G233:I233"/>
    <mergeCell ref="F234:I234"/>
    <mergeCell ref="G235:I235"/>
    <mergeCell ref="G236:I236"/>
    <mergeCell ref="G237:I237"/>
    <mergeCell ref="G238:I238"/>
    <mergeCell ref="G239:I239"/>
    <mergeCell ref="G240:I240"/>
    <mergeCell ref="G241:I241"/>
    <mergeCell ref="G242:I242"/>
    <mergeCell ref="G243:I243"/>
    <mergeCell ref="G244:I244"/>
    <mergeCell ref="G245:I245"/>
    <mergeCell ref="F246:I246"/>
    <mergeCell ref="G247:I247"/>
    <mergeCell ref="G248:I248"/>
    <mergeCell ref="G249:I249"/>
    <mergeCell ref="G250:I250"/>
    <mergeCell ref="G251:I251"/>
    <mergeCell ref="G252:I252"/>
    <mergeCell ref="G253:I253"/>
    <mergeCell ref="G254:I254"/>
    <mergeCell ref="E255:I255"/>
    <mergeCell ref="F256:I256"/>
    <mergeCell ref="F257:I257"/>
    <mergeCell ref="F258:I258"/>
    <mergeCell ref="F259:I259"/>
    <mergeCell ref="F260:I260"/>
    <mergeCell ref="G261:I261"/>
    <mergeCell ref="G262:I262"/>
    <mergeCell ref="F263:I263"/>
    <mergeCell ref="G264:I264"/>
    <mergeCell ref="G265:I265"/>
    <mergeCell ref="G266:I266"/>
    <mergeCell ref="G281:I281"/>
    <mergeCell ref="G282:I282"/>
    <mergeCell ref="G283:I283"/>
    <mergeCell ref="G284:I284"/>
    <mergeCell ref="E285:I285"/>
    <mergeCell ref="F286:I286"/>
    <mergeCell ref="G287:I287"/>
    <mergeCell ref="F338:I338"/>
    <mergeCell ref="G339:I339"/>
    <mergeCell ref="G340:I340"/>
    <mergeCell ref="F341:I341"/>
    <mergeCell ref="G342:I342"/>
    <mergeCell ref="G343:I343"/>
    <mergeCell ref="G344:I344"/>
    <mergeCell ref="G345:I345"/>
    <mergeCell ref="F346:I346"/>
    <mergeCell ref="G347:I347"/>
    <mergeCell ref="G348:I348"/>
    <mergeCell ref="F349:I349"/>
    <mergeCell ref="G350:I350"/>
    <mergeCell ref="G351:I351"/>
    <mergeCell ref="F288:I288"/>
    <mergeCell ref="F289:I289"/>
    <mergeCell ref="F290:I290"/>
    <mergeCell ref="G291:I291"/>
    <mergeCell ref="G292:I292"/>
    <mergeCell ref="G293:I293"/>
    <mergeCell ref="F294:I294"/>
    <mergeCell ref="G295:I295"/>
    <mergeCell ref="G296:I296"/>
    <mergeCell ref="G297:I297"/>
    <mergeCell ref="G298:I298"/>
    <mergeCell ref="G299:I299"/>
    <mergeCell ref="G300:I300"/>
    <mergeCell ref="F301:I301"/>
    <mergeCell ref="G302:I302"/>
    <mergeCell ref="G303:I303"/>
    <mergeCell ref="G304:I304"/>
    <mergeCell ref="G305:I305"/>
    <mergeCell ref="G306:I306"/>
    <mergeCell ref="G307:I307"/>
    <mergeCell ref="G308:I308"/>
    <mergeCell ref="E309:I309"/>
    <mergeCell ref="F310:I310"/>
    <mergeCell ref="G311:I311"/>
    <mergeCell ref="H312:I312"/>
    <mergeCell ref="H313:I313"/>
    <mergeCell ref="G314:I314"/>
    <mergeCell ref="G315:I315"/>
    <mergeCell ref="G316:I316"/>
    <mergeCell ref="H317:I317"/>
    <mergeCell ref="H318:I318"/>
    <mergeCell ref="H320:I320"/>
    <mergeCell ref="H321:I321"/>
    <mergeCell ref="H328:I328"/>
    <mergeCell ref="H329:I329"/>
    <mergeCell ref="H331:I331"/>
    <mergeCell ref="F332:I332"/>
    <mergeCell ref="F333:I333"/>
    <mergeCell ref="F334:I334"/>
    <mergeCell ref="G335:I335"/>
    <mergeCell ref="G336:I336"/>
    <mergeCell ref="G337:I337"/>
    <mergeCell ref="G352:I352"/>
    <mergeCell ref="G353:I353"/>
    <mergeCell ref="G354:I354"/>
    <mergeCell ref="G355:I355"/>
    <mergeCell ref="F356:I356"/>
    <mergeCell ref="G357:I357"/>
    <mergeCell ref="G358:I358"/>
    <mergeCell ref="A1:I1"/>
    <mergeCell ref="A2:I2"/>
    <mergeCell ref="B3:I3"/>
    <mergeCell ref="C4:I4"/>
    <mergeCell ref="D5:I5"/>
    <mergeCell ref="E6:I6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18:I18"/>
    <mergeCell ref="C19:I19"/>
    <mergeCell ref="C20:I20"/>
    <mergeCell ref="D21:I21"/>
    <mergeCell ref="E22:I22"/>
    <mergeCell ref="E23:I23"/>
    <mergeCell ref="E24:I24"/>
    <mergeCell ref="E25:I25"/>
    <mergeCell ref="E26:I26"/>
    <mergeCell ref="D27:I27"/>
    <mergeCell ref="E28:I28"/>
    <mergeCell ref="F29:I29"/>
    <mergeCell ref="E30:I30"/>
    <mergeCell ref="F31:I31"/>
    <mergeCell ref="E32:I32"/>
    <mergeCell ref="E33:I33"/>
    <mergeCell ref="E34:I34"/>
    <mergeCell ref="E35:I35"/>
    <mergeCell ref="E36:I36"/>
    <mergeCell ref="E37:I37"/>
    <mergeCell ref="E38:I38"/>
    <mergeCell ref="F39:I39"/>
    <mergeCell ref="D40:I40"/>
    <mergeCell ref="E41:I41"/>
    <mergeCell ref="E42:I42"/>
    <mergeCell ref="E43:I43"/>
    <mergeCell ref="E44:I44"/>
    <mergeCell ref="E45:I45"/>
    <mergeCell ref="E46:I46"/>
    <mergeCell ref="D47:I47"/>
    <mergeCell ref="E48:I48"/>
    <mergeCell ref="E49:I49"/>
    <mergeCell ref="E50:I50"/>
    <mergeCell ref="E51:I51"/>
    <mergeCell ref="E52:I52"/>
    <mergeCell ref="E53:I53"/>
    <mergeCell ref="E54:I54"/>
    <mergeCell ref="E55:I55"/>
    <mergeCell ref="E56:I56"/>
    <mergeCell ref="E57:I57"/>
    <mergeCell ref="E58:I58"/>
    <mergeCell ref="E59:I59"/>
    <mergeCell ref="E60:I60"/>
    <mergeCell ref="E61:I61"/>
    <mergeCell ref="E62:I62"/>
    <mergeCell ref="D63:I63"/>
    <mergeCell ref="E64:I64"/>
    <mergeCell ref="E65:I65"/>
    <mergeCell ref="E66:I66"/>
    <mergeCell ref="E67:I67"/>
    <mergeCell ref="F68:I68"/>
    <mergeCell ref="F69:I69"/>
    <mergeCell ref="F70:I70"/>
    <mergeCell ref="F71:I71"/>
    <mergeCell ref="F72:I72"/>
    <mergeCell ref="F73:I73"/>
    <mergeCell ref="F74:I74"/>
    <mergeCell ref="E75:I75"/>
    <mergeCell ref="E76:I76"/>
    <mergeCell ref="E77:I77"/>
    <mergeCell ref="E78:I78"/>
    <mergeCell ref="E79:I79"/>
    <mergeCell ref="E80:I80"/>
    <mergeCell ref="E81:I81"/>
    <mergeCell ref="E82:I82"/>
    <mergeCell ref="E83:I83"/>
    <mergeCell ref="E84:I84"/>
    <mergeCell ref="B85:I85"/>
    <mergeCell ref="C86:I86"/>
    <mergeCell ref="C87:I87"/>
    <mergeCell ref="B88:I88"/>
    <mergeCell ref="C89:I89"/>
    <mergeCell ref="C90:I90"/>
    <mergeCell ref="C91:I91"/>
    <mergeCell ref="B92:I92"/>
    <mergeCell ref="C93:I93"/>
    <mergeCell ref="D94:I94"/>
    <mergeCell ref="E95:I95"/>
    <mergeCell ref="E96:I96"/>
    <mergeCell ref="E97:I97"/>
    <mergeCell ref="F98:I98"/>
    <mergeCell ref="E141:I141"/>
    <mergeCell ref="E142:I142"/>
    <mergeCell ref="E143:I143"/>
    <mergeCell ref="D144:I144"/>
    <mergeCell ref="E145:I145"/>
    <mergeCell ref="E146:I146"/>
    <mergeCell ref="E147:I147"/>
    <mergeCell ref="D148:I148"/>
    <mergeCell ref="E149:I149"/>
    <mergeCell ref="E150:I150"/>
    <mergeCell ref="E151:I151"/>
    <mergeCell ref="E152:I152"/>
    <mergeCell ref="E153:I153"/>
    <mergeCell ref="D154:I154"/>
    <mergeCell ref="F99:I99"/>
    <mergeCell ref="F100:I100"/>
    <mergeCell ref="E101:I101"/>
    <mergeCell ref="E102:I102"/>
    <mergeCell ref="F103:I103"/>
    <mergeCell ref="G104:I104"/>
    <mergeCell ref="F105:I105"/>
    <mergeCell ref="G106:I106"/>
    <mergeCell ref="G107:I107"/>
    <mergeCell ref="G108:I108"/>
    <mergeCell ref="H109:I109"/>
    <mergeCell ref="H110:I110"/>
    <mergeCell ref="H111:I111"/>
    <mergeCell ref="H112:I112"/>
    <mergeCell ref="H113:I113"/>
    <mergeCell ref="H114:I114"/>
    <mergeCell ref="G115:I115"/>
    <mergeCell ref="H116:I116"/>
    <mergeCell ref="H117:I117"/>
    <mergeCell ref="H118:I118"/>
    <mergeCell ref="H119:I119"/>
    <mergeCell ref="E120:I120"/>
    <mergeCell ref="F121:I121"/>
    <mergeCell ref="F122:I122"/>
    <mergeCell ref="G123:I123"/>
    <mergeCell ref="F124:I124"/>
    <mergeCell ref="G125:I125"/>
    <mergeCell ref="G126:I126"/>
    <mergeCell ref="D127:I127"/>
    <mergeCell ref="E128:I128"/>
    <mergeCell ref="E129:I129"/>
    <mergeCell ref="E130:I130"/>
    <mergeCell ref="E131:I131"/>
    <mergeCell ref="E132:I132"/>
    <mergeCell ref="E133:I133"/>
    <mergeCell ref="E134:I134"/>
    <mergeCell ref="E135:I135"/>
    <mergeCell ref="E136:I136"/>
    <mergeCell ref="C137:I137"/>
    <mergeCell ref="D138:I138"/>
    <mergeCell ref="E139:I139"/>
    <mergeCell ref="E140:I140"/>
    <mergeCell ref="E155:I155"/>
    <mergeCell ref="E156:I156"/>
    <mergeCell ref="E157:I157"/>
    <mergeCell ref="E158:I158"/>
    <mergeCell ref="F159:I159"/>
    <mergeCell ref="E160:I160"/>
    <mergeCell ref="C161:I161"/>
    <mergeCell ref="F204:I204"/>
    <mergeCell ref="F205:I205"/>
    <mergeCell ref="F206:I206"/>
    <mergeCell ref="F207:I207"/>
    <mergeCell ref="G208:I208"/>
    <mergeCell ref="F209:I209"/>
    <mergeCell ref="E210:I210"/>
    <mergeCell ref="F211:I211"/>
    <mergeCell ref="F212:I212"/>
    <mergeCell ref="F213:I213"/>
    <mergeCell ref="F214:I214"/>
    <mergeCell ref="F215:I215"/>
    <mergeCell ref="F216:I216"/>
    <mergeCell ref="F217:I217"/>
    <mergeCell ref="D162:I162"/>
    <mergeCell ref="D163:I163"/>
    <mergeCell ref="D164:I164"/>
    <mergeCell ref="D165:I165"/>
    <mergeCell ref="D166:I166"/>
    <mergeCell ref="D167:I167"/>
    <mergeCell ref="D168:I168"/>
    <mergeCell ref="D169:I169"/>
    <mergeCell ref="D170:I170"/>
    <mergeCell ref="C171:I171"/>
    <mergeCell ref="B172:I172"/>
    <mergeCell ref="C173:I173"/>
    <mergeCell ref="D174:I174"/>
    <mergeCell ref="E175:I175"/>
    <mergeCell ref="E176:I176"/>
    <mergeCell ref="F177:I177"/>
    <mergeCell ref="F178:I178"/>
    <mergeCell ref="E179:I179"/>
    <mergeCell ref="D180:I180"/>
    <mergeCell ref="E181:I181"/>
    <mergeCell ref="F182:I182"/>
    <mergeCell ref="F183:I183"/>
    <mergeCell ref="E184:I184"/>
    <mergeCell ref="F185:I185"/>
    <mergeCell ref="F186:I186"/>
    <mergeCell ref="D187:I187"/>
    <mergeCell ref="E188:I188"/>
    <mergeCell ref="F189:I189"/>
    <mergeCell ref="F190:I190"/>
    <mergeCell ref="E191:I191"/>
    <mergeCell ref="F192:I192"/>
    <mergeCell ref="F193:I193"/>
    <mergeCell ref="C194:I194"/>
    <mergeCell ref="D195:I195"/>
    <mergeCell ref="E196:I196"/>
    <mergeCell ref="F197:I197"/>
    <mergeCell ref="F198:I198"/>
    <mergeCell ref="F199:I199"/>
    <mergeCell ref="F200:I200"/>
    <mergeCell ref="F201:I201"/>
    <mergeCell ref="F202:I202"/>
    <mergeCell ref="E203:I203"/>
    <mergeCell ref="D218:I218"/>
    <mergeCell ref="E219:I219"/>
    <mergeCell ref="F220:I220"/>
    <mergeCell ref="G221:I221"/>
    <mergeCell ref="G222:I222"/>
    <mergeCell ref="G223:I223"/>
    <mergeCell ref="G224:I224"/>
    <mergeCell ref="F366:I366"/>
    <mergeCell ref="G367:I367"/>
    <mergeCell ref="G368:I368"/>
    <mergeCell ref="G369:I369"/>
    <mergeCell ref="G370:I370"/>
    <mergeCell ref="G371:I371"/>
    <mergeCell ref="G359:I359"/>
    <mergeCell ref="G360:I360"/>
    <mergeCell ref="G361:I361"/>
    <mergeCell ref="G362:I362"/>
    <mergeCell ref="G363:I363"/>
    <mergeCell ref="H364:I364"/>
    <mergeCell ref="H365:I365"/>
  </mergeCells>
  <drawing r:id="rId1"/>
</worksheet>
</file>