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3" sheetId="2" r:id="rId5"/>
    <sheet state="visible" name="2021" sheetId="3" r:id="rId6"/>
  </sheets>
  <definedNames/>
  <calcPr/>
</workbook>
</file>

<file path=xl/sharedStrings.xml><?xml version="1.0" encoding="utf-8"?>
<sst xmlns="http://schemas.openxmlformats.org/spreadsheetml/2006/main" count="12441" uniqueCount="6752">
  <si>
    <t>This list was condensed on 2024-06-29 by using Google Scholar. Articles are ordered by the citation count we noted down during querying the data source.</t>
  </si>
  <si>
    <t>We only considered the 50 first articles if they were not already considered in 2021 or 2023 and our inclusion criteria applied.</t>
  </si>
  <si>
    <t>#</t>
  </si>
  <si>
    <t>Authors</t>
  </si>
  <si>
    <t>Title</t>
  </si>
  <si>
    <t>Cites</t>
  </si>
  <si>
    <t>Year</t>
  </si>
  <si>
    <t>Outlet type (if included)</t>
  </si>
  <si>
    <t>Considered before?</t>
  </si>
  <si>
    <t>Included?</t>
  </si>
  <si>
    <t>Why excluded?</t>
  </si>
  <si>
    <t>If included: rough topic</t>
  </si>
  <si>
    <t>If included: how related to integration?</t>
  </si>
  <si>
    <t>If included: research method</t>
  </si>
  <si>
    <t>LM1</t>
  </si>
  <si>
    <t>N Dragoni, S Giallorenzo, AL Lafuente…</t>
  </si>
  <si>
    <t>Microservices: yesterday, today, and tomorrow</t>
  </si>
  <si>
    <t>yes</t>
  </si>
  <si>
    <t>LM2</t>
  </si>
  <si>
    <t>A Balalaie, A Heydarnoori, P Jamshidi</t>
  </si>
  <si>
    <t>Microservices architecture enables devops: Migration to a cloud-native architecture</t>
  </si>
  <si>
    <t>LM3</t>
  </si>
  <si>
    <t>J Thönes</t>
  </si>
  <si>
    <t>Microservices</t>
  </si>
  <si>
    <t>LM4</t>
  </si>
  <si>
    <t>C Richardson</t>
  </si>
  <si>
    <t>Microservices patterns: with examples in Java</t>
  </si>
  <si>
    <t>LM5</t>
  </si>
  <si>
    <t>P Jamshidi, C Pahl, NC Mendonça, J Lewis…</t>
  </si>
  <si>
    <t>Microservices: The journey so far and challenges ahead</t>
  </si>
  <si>
    <t>LM6</t>
  </si>
  <si>
    <t>N Alshuqayran, N Ali, R Evans</t>
  </si>
  <si>
    <t>A systematic mapping study in microservice architecture</t>
  </si>
  <si>
    <t>LM7</t>
  </si>
  <si>
    <t>J Soldani, DA Tamburri, WJ Van Den Heuvel</t>
  </si>
  <si>
    <t>The pains and gains of microservices: A systematic grey literature review</t>
  </si>
  <si>
    <t>LM8</t>
  </si>
  <si>
    <t>V Rangasamy, P Kumar, J Jeyapaul…</t>
  </si>
  <si>
    <t>Microservice-based application development framework</t>
  </si>
  <si>
    <t>LM9</t>
  </si>
  <si>
    <t>O Zimmermann</t>
  </si>
  <si>
    <t>Microservices tenets: Agile approach to service development and deployment</t>
  </si>
  <si>
    <t>LM10</t>
  </si>
  <si>
    <t>E Wolff</t>
  </si>
  <si>
    <t>Microservices: flexible software architecture</t>
  </si>
  <si>
    <t>LM11</t>
  </si>
  <si>
    <t>W Hasselbring, G Steinacker</t>
  </si>
  <si>
    <t>Microservice architectures for scalability, agility and reliability in e-commerce</t>
  </si>
  <si>
    <t>LM12</t>
  </si>
  <si>
    <t>X Zhou, X Peng, T Xie, J Sun, C Ji…</t>
  </si>
  <si>
    <t>Fault analysis and debugging of microservice systems: Industrial survey, benchmark system, and empirical study</t>
  </si>
  <si>
    <t>LM13</t>
  </si>
  <si>
    <t>J Lawson, J Wolthius</t>
  </si>
  <si>
    <t>System and method for providing a micro-services communication platform</t>
  </si>
  <si>
    <t>LM14</t>
  </si>
  <si>
    <t>Migrating to cloud-native architectures using microservices: an experience report</t>
  </si>
  <si>
    <t>LM15</t>
  </si>
  <si>
    <t>M Richards</t>
  </si>
  <si>
    <t>Microservices vs. service-oriented architecture</t>
  </si>
  <si>
    <t>no</t>
  </si>
  <si>
    <t>practitioner book</t>
  </si>
  <si>
    <t>LM16</t>
  </si>
  <si>
    <t>T Cerny, MJ Donahoo, M Trnka</t>
  </si>
  <si>
    <t>Contextual understanding of microservice architecture: current and future directions</t>
  </si>
  <si>
    <t>LM17</t>
  </si>
  <si>
    <t>D Jaramillo, DV Nguyen, R Smart</t>
  </si>
  <si>
    <t>Leveraging microservices architecture by using Docker technology</t>
  </si>
  <si>
    <t>LM18</t>
  </si>
  <si>
    <t>P Di Francesco, P Lago, I Malavolta</t>
  </si>
  <si>
    <t>Architecting with microservices: A systematic mapping study</t>
  </si>
  <si>
    <t>LM19</t>
  </si>
  <si>
    <t>S Newman</t>
  </si>
  <si>
    <t>Monolith to microservices: evolutionary patterns to transform your monolith</t>
  </si>
  <si>
    <t>LM20</t>
  </si>
  <si>
    <t>N Dragoni, I Lanese, ST Larsen, M Mazzara…</t>
  </si>
  <si>
    <t>Microservices: How to make your application scale</t>
  </si>
  <si>
    <t>LM21</t>
  </si>
  <si>
    <t>B Butzin, F Golatowski…</t>
  </si>
  <si>
    <t>Microservices approach for the internet of things</t>
  </si>
  <si>
    <t>LM22</t>
  </si>
  <si>
    <t>P Di Francesco, P Lago…</t>
  </si>
  <si>
    <t>Migrating towards microservice architectures: an industrial survey</t>
  </si>
  <si>
    <t>LM23</t>
  </si>
  <si>
    <t>A Balalaie, A Heydarnoori, P Jamshidi…</t>
  </si>
  <si>
    <t>Microservices migration patterns</t>
  </si>
  <si>
    <t>LM24</t>
  </si>
  <si>
    <t>CM Aderaldo, NC Mendonça, C Pahl…</t>
  </si>
  <si>
    <t>Benchmark requirements for microservices architecture research</t>
  </si>
  <si>
    <t>LM25</t>
  </si>
  <si>
    <t>A Bucchiarone, N Dragoni, S Dustdar, ST Larsen…</t>
  </si>
  <si>
    <t>From monolithic to microservices: An experience report from the banking domain</t>
  </si>
  <si>
    <t>LM26</t>
  </si>
  <si>
    <t>R Chen, S Li, Z Li</t>
  </si>
  <si>
    <t>From monolith to microservices: A dataflow-driven approach</t>
  </si>
  <si>
    <t>LM27</t>
  </si>
  <si>
    <t>M Fazio, A Celesti, R Ranjan, C Liu…</t>
  </si>
  <si>
    <t>Open issues in scheduling microservices in the cloud</t>
  </si>
  <si>
    <t>LM28</t>
  </si>
  <si>
    <t>C Pautasso, O Zimmermann, M Amundsen, J Lewis…</t>
  </si>
  <si>
    <t>Microservices in practice, part 1: Reality check and service design</t>
  </si>
  <si>
    <t>LM29</t>
  </si>
  <si>
    <t>L Baresi, M Garriga, A De Renzis</t>
  </si>
  <si>
    <t>Microservices identification through interface analysis</t>
  </si>
  <si>
    <t>LM30</t>
  </si>
  <si>
    <t>J Stubbs, W Moreira, R Dooley</t>
  </si>
  <si>
    <t>Distributed systems of microservices using docker and serfnode</t>
  </si>
  <si>
    <t>LM31</t>
  </si>
  <si>
    <t>T Yarygina, AH Bagge</t>
  </si>
  <si>
    <t>Overcoming security challenges in microservice architectures</t>
  </si>
  <si>
    <t>LM32</t>
  </si>
  <si>
    <t>V Heorhiadi, S Rajagopalan, H Jamjoom…</t>
  </si>
  <si>
    <t>Gremlin: Systematic resilience testing of microservices</t>
  </si>
  <si>
    <t>LM33</t>
  </si>
  <si>
    <t>J Fritzsch, J Bogner, A Zimmermann…</t>
  </si>
  <si>
    <t>From monolith to microservices: A classification of refactoring approaches</t>
  </si>
  <si>
    <t>LM34</t>
  </si>
  <si>
    <t>L Sun, Y Li, RA Memon</t>
  </si>
  <si>
    <t>An open IoT framework based on microservices architecture</t>
  </si>
  <si>
    <t>LM35</t>
  </si>
  <si>
    <t>X Larrucea, I Santamaria, R Colomo-Palacios…</t>
  </si>
  <si>
    <t>LM36</t>
  </si>
  <si>
    <t>M Kalske, N Mäkitalo, T Mikkonen</t>
  </si>
  <si>
    <t>Challenges when moving from monolith to microservice architecture</t>
  </si>
  <si>
    <t>LM37</t>
  </si>
  <si>
    <t>R Heinrich, A Van Hoorn, H Knoche, F Li…</t>
  </si>
  <si>
    <t>Performance engineering for microservices: research challenges and directions</t>
  </si>
  <si>
    <t>LM38</t>
  </si>
  <si>
    <t>X Zhou, X Peng, T Xie, J Sun, C Xu, C Ji…</t>
  </si>
  <si>
    <t>Benchmarking microservice systems for software engineering research</t>
  </si>
  <si>
    <t>does not present integration challenges or patterns</t>
  </si>
  <si>
    <t>LM39</t>
  </si>
  <si>
    <t>R Mahmud, S Pallewatta, M Goudarzi…</t>
  </si>
  <si>
    <t>Ifogsim2: An extended ifogsim simulator for mobility, clustering, and microservice management in edge and fog computing environments</t>
  </si>
  <si>
    <t>journal</t>
  </si>
  <si>
    <t>focus on IoT and edge computing</t>
  </si>
  <si>
    <t>LM40</t>
  </si>
  <si>
    <t>A Sill</t>
  </si>
  <si>
    <t>The design and architecture of microservices</t>
  </si>
  <si>
    <t>LM41</t>
  </si>
  <si>
    <t>D Yu, Y Jin, Y Zhang, X Zheng</t>
  </si>
  <si>
    <t>A survey on security issues in services communication of Microservices‐enabled fog applications</t>
  </si>
  <si>
    <t>LM42</t>
  </si>
  <si>
    <t>C Esposito, A Castiglione, KKR Choo</t>
  </si>
  <si>
    <t>Challenges in delivering software in the cloud as microservices</t>
  </si>
  <si>
    <t>LM43</t>
  </si>
  <si>
    <t>M Waseem, P Liang, M Shahin</t>
  </si>
  <si>
    <t>A systematic mapping study on microservices architecture in devops</t>
  </si>
  <si>
    <t>microservices in devops</t>
  </si>
  <si>
    <t>integration aspects, among others</t>
  </si>
  <si>
    <t>literature review</t>
  </si>
  <si>
    <t>LM44</t>
  </si>
  <si>
    <t>G Granchelli, M Cardarelli…</t>
  </si>
  <si>
    <t>Towards recovering the software architecture of microservice-based systems</t>
  </si>
  <si>
    <t>LM45</t>
  </si>
  <si>
    <t>J Bogner, J Fritzsch, S Wagner…</t>
  </si>
  <si>
    <t>Microservices in industry: insights into technologies, characteristics, and software quality</t>
  </si>
  <si>
    <t>conference</t>
  </si>
  <si>
    <t>microservices in general</t>
  </si>
  <si>
    <t>interview study</t>
  </si>
  <si>
    <t>LM46</t>
  </si>
  <si>
    <t>T Salah, MJ Zemerly, CY Yeun…</t>
  </si>
  <si>
    <t>The evolution of distributed systems towards microservices architecture</t>
  </si>
  <si>
    <t>LM47</t>
  </si>
  <si>
    <t>S Li, H Zhang, Z Jia, C Zhong, C Zhang, Z Shan…</t>
  </si>
  <si>
    <t>Understanding and addressing quality attributes of microservices architecture: A Systematic literature review</t>
  </si>
  <si>
    <t>quality attributes and tactics</t>
  </si>
  <si>
    <t>tactics concern integration</t>
  </si>
  <si>
    <t>LM48</t>
  </si>
  <si>
    <t>M Mazzara, N Dragoni, A Bucchiarone…</t>
  </si>
  <si>
    <t>Microservices: Migration of a mission critical system</t>
  </si>
  <si>
    <t>example system</t>
  </si>
  <si>
    <t>integration aspects in example system</t>
  </si>
  <si>
    <t>case study or experience report</t>
  </si>
  <si>
    <t>LM49</t>
  </si>
  <si>
    <t>V Singh, SK Peddoju</t>
  </si>
  <si>
    <t>Container-based microservice architecture for cloud applications</t>
  </si>
  <si>
    <t>LM50</t>
  </si>
  <si>
    <t>B Familiar</t>
  </si>
  <si>
    <t>Microservices, IoT, and Azure</t>
  </si>
  <si>
    <t>LM51</t>
  </si>
  <si>
    <t>JP Gouigoux, D Tamzalit</t>
  </si>
  <si>
    <t>From monolith to microservices: Lessons learned on an industrial migration to a web oriented architecture</t>
  </si>
  <si>
    <t>-</t>
  </si>
  <si>
    <t>LM52</t>
  </si>
  <si>
    <t>S Baškarada, V Nguyen, A Koronios</t>
  </si>
  <si>
    <t>Architecting microservices: Practical opportunities and challenges</t>
  </si>
  <si>
    <t>LM53</t>
  </si>
  <si>
    <t>CY Fan, SP Ma</t>
  </si>
  <si>
    <t>Migrating monolithic mobile application to microservice architecture: An experiment report</t>
  </si>
  <si>
    <t>LM54</t>
  </si>
  <si>
    <t>W Hasselbring</t>
  </si>
  <si>
    <t>Microservices for scalability: Keynote talk abstract</t>
  </si>
  <si>
    <t>LM55</t>
  </si>
  <si>
    <t>RV O'Connor, P Elger, PM Clarke</t>
  </si>
  <si>
    <t>Continuous software engineering—A microservices architecture perspective</t>
  </si>
  <si>
    <t>LM56</t>
  </si>
  <si>
    <t>M Rahman, J Gao</t>
  </si>
  <si>
    <t>A reusable automated acceptance testing architecture for microservices in behavior-driven development</t>
  </si>
  <si>
    <t>LM57</t>
  </si>
  <si>
    <t>K Gos, W Zabierowski</t>
  </si>
  <si>
    <t>The comparison of microservice and monolithic architecture</t>
  </si>
  <si>
    <t>LM58</t>
  </si>
  <si>
    <t>J Fritzsch, J Bogner, S Wagner…</t>
  </si>
  <si>
    <t>Microservices migration in industry: intentions, strategies, and challenges</t>
  </si>
  <si>
    <t>LM59</t>
  </si>
  <si>
    <t>S Daya, N Van Duy, K Eati, CM Ferreira, D Glozic…</t>
  </si>
  <si>
    <t>Microservices from theory to practice: creating applications in IBM Bluemix using the microservices approach</t>
  </si>
  <si>
    <t>LM60</t>
  </si>
  <si>
    <t>M Ciavotta, M Alge, S Menato, D Rovere…</t>
  </si>
  <si>
    <t>A microservice-based middleware for the digital factory</t>
  </si>
  <si>
    <t>LM61</t>
  </si>
  <si>
    <t>S Li, H Zhang, Z Jia, Z Li, C Zhang, J Li, Q Gao…</t>
  </si>
  <si>
    <t>A dataflow-driven approach to identifying microservices from monolithic applications</t>
  </si>
  <si>
    <t>LM62</t>
  </si>
  <si>
    <t>SP Ma, CY Fan, Y Chuang, WT Lee…</t>
  </si>
  <si>
    <t>Using service dependency graph to analyze and test microservices</t>
  </si>
  <si>
    <t>LM63</t>
  </si>
  <si>
    <t>M Waseem, P Liang, M Shahin, A Di Salle…</t>
  </si>
  <si>
    <t>Design, monitoring, and testing of microservices systems: The practitioners' perspective</t>
  </si>
  <si>
    <t>LM64</t>
  </si>
  <si>
    <t>W Jin, T Liu, Q Zheng, D Cui…</t>
  </si>
  <si>
    <t>Functionality-oriented microservice extraction based on execution trace clustering</t>
  </si>
  <si>
    <t>LM65</t>
  </si>
  <si>
    <t>Z Xiao, I Wijegunaratne, X Qiang</t>
  </si>
  <si>
    <t>Reflections on SOA and Microservices</t>
  </si>
  <si>
    <t>LM66</t>
  </si>
  <si>
    <t>D Shadija, M Rezai, R Hill</t>
  </si>
  <si>
    <t>Towards an understanding of microservices</t>
  </si>
  <si>
    <t>LM67</t>
  </si>
  <si>
    <t>LF Herrera-Quintero, JC Vega-Alfonso…</t>
  </si>
  <si>
    <t>Smart ITS sensor for the transportation planning based on IoT approaches using serverless and microservices architecture</t>
  </si>
  <si>
    <t>LM68</t>
  </si>
  <si>
    <t>H Knoche, W Hasselbring</t>
  </si>
  <si>
    <t>Drivers and barriers for microservice adoption–a survey among professionals in Germany</t>
  </si>
  <si>
    <t>LM69</t>
  </si>
  <si>
    <t>J Carnell, IH Sánchez</t>
  </si>
  <si>
    <t>Spring microservices in action</t>
  </si>
  <si>
    <t>LM70</t>
  </si>
  <si>
    <t>T Vresk, I Čavrak</t>
  </si>
  <si>
    <t>Architecture of an interoperable IoT platform based on microservices</t>
  </si>
  <si>
    <t>LM71</t>
  </si>
  <si>
    <t>M Taneja, N Jalodia, J Byabazaire…</t>
  </si>
  <si>
    <t>SmartHerd management: A microservices‐based fog computing–assisted IoT platform towards data‐driven smart dairy farming</t>
  </si>
  <si>
    <t>LM72</t>
  </si>
  <si>
    <t>RPS Ahuja, M Nedbal</t>
  </si>
  <si>
    <t>Dynamic, load-based, auto-scaling network security microservices architecture</t>
  </si>
  <si>
    <t>LM73</t>
  </si>
  <si>
    <t>K Bakshi</t>
  </si>
  <si>
    <t>Microservices-based software architecture and approaches</t>
  </si>
  <si>
    <t>LM74</t>
  </si>
  <si>
    <t>Z Ren, W Wang, G Wu, C Gao, W Chen, J Wei…</t>
  </si>
  <si>
    <t>Migrating web applications from monolithic structure to microservices architecture</t>
  </si>
  <si>
    <t>LM75</t>
  </si>
  <si>
    <t>M Garriga</t>
  </si>
  <si>
    <t>Towards a taxonomy of microservices architectures</t>
  </si>
  <si>
    <t>LM76</t>
  </si>
  <si>
    <t>K Thramboulidis, DC Vachtsevanou…</t>
  </si>
  <si>
    <t>Cyber-physical microservices: An IoT-based framework for manufacturing systems</t>
  </si>
  <si>
    <t>LM77</t>
  </si>
  <si>
    <t>A Singleton</t>
  </si>
  <si>
    <t>The economics of microservices</t>
  </si>
  <si>
    <t>LM78</t>
  </si>
  <si>
    <t>IK Aksakalli, T Çelik, AB Can…</t>
  </si>
  <si>
    <t>Deployment and communication patterns in microservice architectures: A systematic literature review</t>
  </si>
  <si>
    <t>LM79</t>
  </si>
  <si>
    <t>T Cerny, MJ Donahoo, J Pechanec</t>
  </si>
  <si>
    <t>Disambiguation and comparison of soa, microservices and self-contained systems</t>
  </si>
  <si>
    <t>LM80</t>
  </si>
  <si>
    <t>B Mayer, R Weinreich</t>
  </si>
  <si>
    <t>A dashboard for microservice monitoring and management</t>
  </si>
  <si>
    <t>LM81</t>
  </si>
  <si>
    <t>Microart: A software architecture recovery tool for maintaining microservice-based systems</t>
  </si>
  <si>
    <t>LM82</t>
  </si>
  <si>
    <t>A Carrasco, B Bladel, S Demeyer</t>
  </si>
  <si>
    <t>Migrating towards microservices: migration and architecture smells</t>
  </si>
  <si>
    <t>LM83</t>
  </si>
  <si>
    <t>F Rademacher, S Sachweh…</t>
  </si>
  <si>
    <t>Differences between model-driven development of service-oriented and microservice architecture</t>
  </si>
  <si>
    <t>LM84</t>
  </si>
  <si>
    <t>J Bogner, A Zimmermann</t>
  </si>
  <si>
    <t>Towards integrating microservices with adaptable enterprise architecture</t>
  </si>
  <si>
    <t>LM85</t>
  </si>
  <si>
    <t>F Tapia, MÁ Mora, W Fuertes, H Aules, E Flores…</t>
  </si>
  <si>
    <t>From monolithic systems to microservices: A comparative study of performance</t>
  </si>
  <si>
    <t>LM86</t>
  </si>
  <si>
    <t>V Lenarduzzi, F Lomio, N Saarimäki, D Taibi</t>
  </si>
  <si>
    <t>Does migrating a monolithic system to microservices decrease the technical debt?</t>
  </si>
  <si>
    <t>LM87</t>
  </si>
  <si>
    <t>K Indrasiri, P Siriwardena</t>
  </si>
  <si>
    <t>Microservices for the Enterprise</t>
  </si>
  <si>
    <t>LM88</t>
  </si>
  <si>
    <t>NC Mendonça, P Jamshidi, D Garlan, C Pahl</t>
  </si>
  <si>
    <t>Developing self-adaptive microservice systems: Challenges and directions</t>
  </si>
  <si>
    <t>LM89</t>
  </si>
  <si>
    <t>Z Yang, P Nguyen, H Jin…</t>
  </si>
  <si>
    <t>MIRAS: Model-based reinforcement learning for microservice resource allocation over scientific workflows</t>
  </si>
  <si>
    <t>LM90</t>
  </si>
  <si>
    <t>DI Savchenko, GI Radchenko…</t>
  </si>
  <si>
    <t>Microservices validation: Mjolnirr platform case study</t>
  </si>
  <si>
    <t>LM91</t>
  </si>
  <si>
    <t>T Engel, M Langermeier, B Bauer…</t>
  </si>
  <si>
    <t>Evaluation of microservice architectures: A metric and tool-based approach</t>
  </si>
  <si>
    <t>LM92</t>
  </si>
  <si>
    <t>D Neri, J Soldani, O Zimmermann, A Brogi</t>
  </si>
  <si>
    <t>Design principles, architectural smells and refactorings for microservices: a multivocal review</t>
  </si>
  <si>
    <t>LM93</t>
  </si>
  <si>
    <t>L Florio, E Di Nitto</t>
  </si>
  <si>
    <t>Gru: An approach to introduce decentralized autonomic behavior in microservices architectures</t>
  </si>
  <si>
    <t>LM94</t>
  </si>
  <si>
    <t>Towards micro service architecture recovery: An empirical study</t>
  </si>
  <si>
    <t>LM95</t>
  </si>
  <si>
    <t>AM Del Esposte, F Kon, FM Costa…</t>
  </si>
  <si>
    <t>Interscity: A scalable microservice-based open source platform for smart cities</t>
  </si>
  <si>
    <t>LM96</t>
  </si>
  <si>
    <t>N Viennot, M Lécuyer, J Bell, R Geambasu…</t>
  </si>
  <si>
    <t>Synapse: a microservices architecture for heterogeneous-database web applications</t>
  </si>
  <si>
    <t>LM97</t>
  </si>
  <si>
    <t>Y Wang, H Kadiyala, J Rubin</t>
  </si>
  <si>
    <t>Promises and challenges of microservices: an exploratory study</t>
  </si>
  <si>
    <t>LM98</t>
  </si>
  <si>
    <t>M Viggiato, R Terra, H Rocha, MT Valente…</t>
  </si>
  <si>
    <t>Microservices in practice: A survey study</t>
  </si>
  <si>
    <t>LM99</t>
  </si>
  <si>
    <t>R Laigner, Y Zhou, MAV Salles, Y Liu…</t>
  </si>
  <si>
    <t>Data management in microservices: State of the practice, challenges, and research directions</t>
  </si>
  <si>
    <t>LM100</t>
  </si>
  <si>
    <t>G Márquez, H Astudillo</t>
  </si>
  <si>
    <t>Actual use of architectural patterns in microservices-based open source projects</t>
  </si>
  <si>
    <t>LM101</t>
  </si>
  <si>
    <t>H Zhang, S Li, Z Jia, C Zhong…</t>
  </si>
  <si>
    <t>Microservice architecture in reality: An industrial inquiry</t>
  </si>
  <si>
    <t>LM102</t>
  </si>
  <si>
    <t>J Kazanavičius, D Mažeika</t>
  </si>
  <si>
    <t>Migrating legacy software to microservices architecture</t>
  </si>
  <si>
    <t>LM103</t>
  </si>
  <si>
    <t>SP Ma, CY Fan, Y Chuang, IH Liu, CW Lan</t>
  </si>
  <si>
    <t>Graph-based and scenario-driven microservice analysis, retrieval, and testing</t>
  </si>
  <si>
    <t>LM104</t>
  </si>
  <si>
    <t>C Guidi, I Lanese, M Mazzara, F Montesi</t>
  </si>
  <si>
    <t>Microservices: a language-based approach</t>
  </si>
  <si>
    <t>LM105</t>
  </si>
  <si>
    <t>F Al-Doghman, N Moustafa, I Khalil…</t>
  </si>
  <si>
    <t>AI-enabled secure microservices in edge computing: Opportunities and challenges</t>
  </si>
  <si>
    <t>LM106</t>
  </si>
  <si>
    <t>C Esposito, A Castiglione…</t>
  </si>
  <si>
    <t>Security and privacy for cloud-based data management in the health network service chain: a microservice approach</t>
  </si>
  <si>
    <t>LM107</t>
  </si>
  <si>
    <t>K Brown, B Woolf</t>
  </si>
  <si>
    <t>Implementation patterns for microservices architectures</t>
  </si>
  <si>
    <t>LM108</t>
  </si>
  <si>
    <t>Microservices: Grundlagen flexibler Softwarearchitekturen</t>
  </si>
  <si>
    <t>LM109</t>
  </si>
  <si>
    <t>S Haselböck, R Weinreich</t>
  </si>
  <si>
    <t>Decision guidance models for microservice monitoring</t>
  </si>
  <si>
    <t>LM110</t>
  </si>
  <si>
    <t>P Krivic, P Skocir, M Kusek, G Jezic</t>
  </si>
  <si>
    <t>Microservices as agents in IoT systems</t>
  </si>
  <si>
    <t>LM111</t>
  </si>
  <si>
    <t>A Pereira-Vale, EB Fernandez, R Monge…</t>
  </si>
  <si>
    <t>Security in microservice-based systems: A multivocal literature review</t>
  </si>
  <si>
    <t>LM112</t>
  </si>
  <si>
    <t>G Kousiouris, S Tsarsitalidis, E Psomakelis…</t>
  </si>
  <si>
    <t>A microservice-based framework for integrating IoT management platforms, semantic and AI services for supply chain management</t>
  </si>
  <si>
    <t>LM113</t>
  </si>
  <si>
    <t>R Xu, W Jin, D Kim</t>
  </si>
  <si>
    <t>Microservice security agent based on API gateway in edge computing</t>
  </si>
  <si>
    <t>LM114</t>
  </si>
  <si>
    <t>Microservices: granularity vs. performance</t>
  </si>
  <si>
    <t>LM115</t>
  </si>
  <si>
    <t>M Gabbrielli, S Giallorenzo, C Guidi, J Mauro…</t>
  </si>
  <si>
    <t>Self-reconfiguring microservices</t>
  </si>
  <si>
    <t>LM116</t>
  </si>
  <si>
    <t>F Rossi, V Cardellini, FL Presti</t>
  </si>
  <si>
    <t>Hierarchical scaling of microservices in kubernetes</t>
  </si>
  <si>
    <t>LM117</t>
  </si>
  <si>
    <t>A De Camargo, I Salvadori, RS Mello…</t>
  </si>
  <si>
    <t>An architecture to automate performance tests on microservices</t>
  </si>
  <si>
    <t>LM118</t>
  </si>
  <si>
    <t>A Pavlenko, N Askarbekuly, S Megha…</t>
  </si>
  <si>
    <t>Micro-frontends: application of microservices to web front-ends.</t>
  </si>
  <si>
    <t>LM119</t>
  </si>
  <si>
    <t>N Singh, Y Hamid, S Juneja, G Srivastava…</t>
  </si>
  <si>
    <t>Load balancing and service discovery using Docker Swarm for microservice based big data applications</t>
  </si>
  <si>
    <t>LM120</t>
  </si>
  <si>
    <t>M Driss, D Hasan, W Boulila, J Ahmad</t>
  </si>
  <si>
    <t>Microservices in IoT security: current solutions, research challenges, and future directions</t>
  </si>
  <si>
    <t>LM121</t>
  </si>
  <si>
    <t>B Götz, D Schel, D Bauer, C Henkel, P Einberger…</t>
  </si>
  <si>
    <t>Challenges of production microservices</t>
  </si>
  <si>
    <t>LM122</t>
  </si>
  <si>
    <t>A Benayache, A Bilami, S Barkat, P Lorenz…</t>
  </si>
  <si>
    <t>MsM: A microservice middleware for smart WSN-based IoT application</t>
  </si>
  <si>
    <t>LM123</t>
  </si>
  <si>
    <t>Microservices in practice, part 2: Service integration and sustainability</t>
  </si>
  <si>
    <t>LM124</t>
  </si>
  <si>
    <t>LM125</t>
  </si>
  <si>
    <t>D Taibi, V Lenarduzzi, C Pahl</t>
  </si>
  <si>
    <t>Continuous architecting with microservices and devops: A systematic mapping study</t>
  </si>
  <si>
    <t>LM126</t>
  </si>
  <si>
    <t>G Ortiz, J Boubeta-Puig, J Criado…</t>
  </si>
  <si>
    <t>A microservice architecture for real-time IoT data processing: A reusable Web of things approach for smart ports</t>
  </si>
  <si>
    <t>LM127</t>
  </si>
  <si>
    <t>KA Torkura, MIH Sukmana, C Meinel</t>
  </si>
  <si>
    <t>Integrating continuous security assessments in microservices and cloud native applications</t>
  </si>
  <si>
    <t>LM128</t>
  </si>
  <si>
    <t>AAC De Alwis, A Barros, A Polyvyanyy…</t>
  </si>
  <si>
    <t>Function-splitting heuristics for discovery of microservices in enterprise systems</t>
  </si>
  <si>
    <t>LM129</t>
  </si>
  <si>
    <t>M Fowler, J Lewis</t>
  </si>
  <si>
    <t>Microservices: Nur ein weiteres Konzept in der Softwarearchitektur oder mehr</t>
  </si>
  <si>
    <t>LM130</t>
  </si>
  <si>
    <t>LP Tizzei, M Nery, VCVB Segura…</t>
  </si>
  <si>
    <t>Using microservices and software product line engineering to support reuse of evolving multi-tenant saas</t>
  </si>
  <si>
    <t>LM131</t>
  </si>
  <si>
    <t>M Stocker, O Zimmermann, U Zdun, D Lübke…</t>
  </si>
  <si>
    <t>Interface quality patterns: Communicating and improving the quality of microservices apis</t>
  </si>
  <si>
    <t>LM132</t>
  </si>
  <si>
    <t>S Brenner, T Hundt, G Mazzeo, R Kapitza</t>
  </si>
  <si>
    <t>Secure cloud micro services using Intel SGX</t>
  </si>
  <si>
    <t>LM133</t>
  </si>
  <si>
    <t>S Alpers, C Becker, A Oberweis…</t>
  </si>
  <si>
    <t>Microservice based tool support for business process modelling</t>
  </si>
  <si>
    <t>LM134</t>
  </si>
  <si>
    <t>R W. Collier, E O'Neill, D Lillis, G O'Hare</t>
  </si>
  <si>
    <t>MAMS: Multi-Agent MicroServices✱</t>
  </si>
  <si>
    <t>LM135</t>
  </si>
  <si>
    <t>P Valderas, V Torres, V Pelechano</t>
  </si>
  <si>
    <t>A microservice composition approach based on the choreography of BPMN fragments</t>
  </si>
  <si>
    <t>LM136</t>
  </si>
  <si>
    <t>P Valderas, V Torres, E Serral</t>
  </si>
  <si>
    <t>Modelling and executing IoT-enhanced business processes through BPMN and microservices</t>
  </si>
  <si>
    <t>LM137</t>
  </si>
  <si>
    <t>JM Fernandez, I Vidal, F Valera</t>
  </si>
  <si>
    <t>Enabling the orchestration of IoT slices through edge and cloud microservice platforms</t>
  </si>
  <si>
    <t>LM138</t>
  </si>
  <si>
    <t>R Petrasch</t>
  </si>
  <si>
    <t>Model-based engineering for microservice architectures using Enterprise Integration Patterns for inter-service communication</t>
  </si>
  <si>
    <t>LM139</t>
  </si>
  <si>
    <t>W Luz, E Agilar, MC de Oliveira, CER de Melo…</t>
  </si>
  <si>
    <t>An experience report on the adoption of microservices in three Brazilian government institutions</t>
  </si>
  <si>
    <t>LM140</t>
  </si>
  <si>
    <t>N Gaur, AJ Quirk</t>
  </si>
  <si>
    <t>Microservices inter-operational trust management</t>
  </si>
  <si>
    <t>LM141</t>
  </si>
  <si>
    <t>K Thramboulidis, DC Vachtsevanou, I Kontou</t>
  </si>
  <si>
    <t>CPuS-IoT: A cyber-physical microservice and IoT-based framework for manufacturing assembly systems</t>
  </si>
  <si>
    <t>LM142</t>
  </si>
  <si>
    <t>M Ma, W Lin, D Pan, P Wang</t>
  </si>
  <si>
    <t>Ms-rank: Multi-metric and self-adaptive root cause diagnosis for microservice applications</t>
  </si>
  <si>
    <t>LM143</t>
  </si>
  <si>
    <t>A Messina, R Rizzo, P Storniolo, M Tripiciano…</t>
  </si>
  <si>
    <t>The database-is-the-service pattern for microservice architectures</t>
  </si>
  <si>
    <t>LM144</t>
  </si>
  <si>
    <t>Industry practices and challenges for the evolvability assurance of microservices: An interview study and systematic grey literature review</t>
  </si>
  <si>
    <t>LM145</t>
  </si>
  <si>
    <t>H Harms, C Rogowski, L Lo Iacono</t>
  </si>
  <si>
    <t>Guidelines for adopting frontend architectures and patterns in microservices-based systems</t>
  </si>
  <si>
    <t>LM146</t>
  </si>
  <si>
    <t>SK Datta, C Bonnet</t>
  </si>
  <si>
    <t>Next-generation, data centric and end-to-end iot architecture based on microservices</t>
  </si>
  <si>
    <t>LM147</t>
  </si>
  <si>
    <t>A Jose, V Gupta</t>
  </si>
  <si>
    <t>System and method for integrating microservices</t>
  </si>
  <si>
    <t>LM148</t>
  </si>
  <si>
    <t>S Haselböck, R Weinreich, G Buchgeher</t>
  </si>
  <si>
    <t>Decision guidance models for microservices: service discovery and fault tolerance</t>
  </si>
  <si>
    <t>LM149</t>
  </si>
  <si>
    <t>A Singh, V Singh, A Aggarwal…</t>
  </si>
  <si>
    <t>Improving Business deliveries using Continuous Integration and Continuous Delivery using Jenkins and an Advanced Version control system for Microservices-based …</t>
  </si>
  <si>
    <t>LM150</t>
  </si>
  <si>
    <t>R Laigner, M Kalinowski, P Diniz…</t>
  </si>
  <si>
    <t>From a monolithic big data system to a microservices event-driven architecture</t>
  </si>
  <si>
    <t>LM151</t>
  </si>
  <si>
    <t>A Razzaq</t>
  </si>
  <si>
    <t>A systematic review on software architectures for IoT systems and future direction to the adoption of microservices architecture</t>
  </si>
  <si>
    <t>LM152</t>
  </si>
  <si>
    <t>CT Joseph, K Chandrasekaran</t>
  </si>
  <si>
    <t>Straddling the crevasse: A review of microservice software architecture foundations and recent advancements</t>
  </si>
  <si>
    <t>LM153</t>
  </si>
  <si>
    <t>Assuring the evolvability of microservices: insights into industry practices and challenges</t>
  </si>
  <si>
    <t>LM154</t>
  </si>
  <si>
    <t>X Yin, Y Zhu, J Hu</t>
  </si>
  <si>
    <t>A subgrid-oriented privacy-preserving microservice framework based on deep neural network for false data injection attack detection in smart grids</t>
  </si>
  <si>
    <t>LM155</t>
  </si>
  <si>
    <t>Aspect-oriented modeling of technology heterogeneity in microservice architecture</t>
  </si>
  <si>
    <t>LM156</t>
  </si>
  <si>
    <t>K Bao, I Mauser, S Kochanneck, H Xu…</t>
  </si>
  <si>
    <t>A microservice architecture for the intranet of things and energy in smart buildings</t>
  </si>
  <si>
    <t>LM157</t>
  </si>
  <si>
    <t>S Ali, MA Jarwar, I Chong</t>
  </si>
  <si>
    <t>Design methodology of microservices to support predictive analytics for IoT applications</t>
  </si>
  <si>
    <t>LM158</t>
  </si>
  <si>
    <t>S Rajagopalan, S Sinha</t>
  </si>
  <si>
    <t>Automated test input generation for integration testing of microservice-based web applications</t>
  </si>
  <si>
    <t>LM159</t>
  </si>
  <si>
    <t>VF Pacheco</t>
  </si>
  <si>
    <t>Microservice Patterns and Best Practices: Explore patterns like CQRS and event sourcing to create scalable, maintainable, and testable microservices</t>
  </si>
  <si>
    <t>LM160</t>
  </si>
  <si>
    <t>R Chandramouli, Z Butcher</t>
  </si>
  <si>
    <t>Building secure microservices-based applications using service-mesh architecture</t>
  </si>
  <si>
    <t>LM161</t>
  </si>
  <si>
    <t>A El Malki, U Zdun</t>
  </si>
  <si>
    <t>Guiding architectural decision making on service mesh based microservice architectures</t>
  </si>
  <si>
    <t>LM162</t>
  </si>
  <si>
    <t>M Vianden, H Lichter, A Steffens</t>
  </si>
  <si>
    <t>Experience on a microservice-based reference architecture for measurement systems</t>
  </si>
  <si>
    <t>LM163</t>
  </si>
  <si>
    <t>A Megargel, V Shankararaman, DK Walker</t>
  </si>
  <si>
    <t>Migrating from monoliths to cloud-based microservices: A banking industry example</t>
  </si>
  <si>
    <t>LM164</t>
  </si>
  <si>
    <t>J Lotz, A Vogelsang, O Benderius…</t>
  </si>
  <si>
    <t>Microservice architectures for advanced driver assistance systems: A case-study</t>
  </si>
  <si>
    <t>LM165</t>
  </si>
  <si>
    <t>RV Rajesh</t>
  </si>
  <si>
    <t>Spring Microservices</t>
  </si>
  <si>
    <t>LM166</t>
  </si>
  <si>
    <t>NC Mendonça, D Garlan, B Schmerl…</t>
  </si>
  <si>
    <t>Generality vs. reusability in architecture-based self-adaptation: the case for self-adaptive microservices</t>
  </si>
  <si>
    <t>LM167</t>
  </si>
  <si>
    <t>C Berger, B Nguyen…</t>
  </si>
  <si>
    <t>Containerized development and microservices for self-driving vehicles: Experiences &amp; best practices</t>
  </si>
  <si>
    <t>LM168</t>
  </si>
  <si>
    <t>WKG Assunção, J Krüger, WDF Mendonça</t>
  </si>
  <si>
    <t>Variability management meets microservices: six challenges of re-engineering microservice-based webshops</t>
  </si>
  <si>
    <t>LM169</t>
  </si>
  <si>
    <t>D Wolfart, WKG Assunção, IF da Silva…</t>
  </si>
  <si>
    <t>Modernizing legacy systems with microservices: A roadmap</t>
  </si>
  <si>
    <t>LM170</t>
  </si>
  <si>
    <t>H Vural, M Koyuncu</t>
  </si>
  <si>
    <t>Does domain-driven design lead to finding the optimal modularity of a microservice?</t>
  </si>
  <si>
    <t>LM171</t>
  </si>
  <si>
    <t>V Cortellessa, D Di Pompeo, R Eramo…</t>
  </si>
  <si>
    <t>A model-driven approach for continuous performance engineering in microservice-based systems</t>
  </si>
  <si>
    <t>LM172</t>
  </si>
  <si>
    <t>M Baboi, A Iftene, D Gîfu</t>
  </si>
  <si>
    <t>Dynamic microservices to create scalable and fault tolerance architecture</t>
  </si>
  <si>
    <t>LM173</t>
  </si>
  <si>
    <t>H Alipour, Y Liu</t>
  </si>
  <si>
    <t>Online machine learning for cloud resource provisioning of microservice backend systems</t>
  </si>
  <si>
    <t>LM174</t>
  </si>
  <si>
    <t>L Baresi, M Garriga</t>
  </si>
  <si>
    <t>Microservices: The evolution and extinction of web services?</t>
  </si>
  <si>
    <t>LM175</t>
  </si>
  <si>
    <t>M Söylemez, B Tekinerdogan, A Kolukısa Tarhan</t>
  </si>
  <si>
    <t>Challenges and solution directions of microservice architectures: A systematic literature review</t>
  </si>
  <si>
    <t>LM176</t>
  </si>
  <si>
    <t>C Surianarayanan, G Ganapathy, R Pethuru</t>
  </si>
  <si>
    <t>Essentials of microservices architecture: Paradigms, applications, and techniques</t>
  </si>
  <si>
    <t>LM177</t>
  </si>
  <si>
    <t>L Carvalho, A Garcia, WKG Assunção…</t>
  </si>
  <si>
    <t>Extraction of configurable and reusable microservices from legacy systems: An exploratory study</t>
  </si>
  <si>
    <t>LM178</t>
  </si>
  <si>
    <t>T Cerny</t>
  </si>
  <si>
    <t>Aspect-oriented challenges in system integration with microservices, SOA and IoT</t>
  </si>
  <si>
    <t>LM179</t>
  </si>
  <si>
    <t>SPR Asaithambi, R Venkatraman…</t>
  </si>
  <si>
    <t>MOBDA: Microservice-oriented big data architecture for smart city transport systems</t>
  </si>
  <si>
    <t>LM180</t>
  </si>
  <si>
    <t>J Soldani, G Muntoni, D Neri…</t>
  </si>
  <si>
    <t>The μTOSCA toolchain: Mining, analyzing, and refactoring microservice‐based architectures</t>
  </si>
  <si>
    <t>LM181</t>
  </si>
  <si>
    <t>R Rodger</t>
  </si>
  <si>
    <t>The tao of microservices</t>
  </si>
  <si>
    <t>LM182</t>
  </si>
  <si>
    <t>F Jamil, F Qayyum, S Alhelaly, F Javed…</t>
  </si>
  <si>
    <t>Intelligent Microservice Based on Blockchain for Healthcare Applications.</t>
  </si>
  <si>
    <t>LM183</t>
  </si>
  <si>
    <t>O Zimmermann, M Stocker, D Lübke, C Pautasso…</t>
  </si>
  <si>
    <t>Introduction to microservice API patterns (MAP)</t>
  </si>
  <si>
    <t>LM184</t>
  </si>
  <si>
    <t>D Taibi, K Systä</t>
  </si>
  <si>
    <t>A decomposition and metric-based evaluation framework for microservices</t>
  </si>
  <si>
    <t>LM185</t>
  </si>
  <si>
    <t>RPS Ahuja, M Nedbal, R Sreedhar</t>
  </si>
  <si>
    <t>Systems and methods for deploying microservices in a networked microservices system</t>
  </si>
  <si>
    <t>LM186</t>
  </si>
  <si>
    <t>SK Datta, MI Khan, L Codeca, B Denis…</t>
  </si>
  <si>
    <t>IoT and microservices based testbed for connected car services</t>
  </si>
  <si>
    <t>LM187</t>
  </si>
  <si>
    <t>D Preuveneers, W Joosen</t>
  </si>
  <si>
    <t>Access control with delegated authorization policy evaluation for data-driven microservice workflows</t>
  </si>
  <si>
    <t>LM188</t>
  </si>
  <si>
    <t>MA Rahman, MS Abuludin, LX Yuan…</t>
  </si>
  <si>
    <t>EduChain: CIA-compliant blockchain for intelligent cyber defense of microservices in education industry 4.0</t>
  </si>
  <si>
    <t>LM189</t>
  </si>
  <si>
    <t>D Liu, H Zhu, C Xu, I Bayley, D Lightfoot…</t>
  </si>
  <si>
    <t>Cide: An integrated development environment for microservices</t>
  </si>
  <si>
    <t>LM190</t>
  </si>
  <si>
    <t>E Al-Masri</t>
  </si>
  <si>
    <t>Enhancing the microservices architecture for the internet of things</t>
  </si>
  <si>
    <t>LM191</t>
  </si>
  <si>
    <t>S Haselböck, R Weinreich…</t>
  </si>
  <si>
    <t>An expert interview study on areas of microservice design</t>
  </si>
  <si>
    <t>LM192</t>
  </si>
  <si>
    <t>RM Munaf, J Ahmed, F Khakwani…</t>
  </si>
  <si>
    <t>Microservices architecture: Challenges and proposed conceptual design</t>
  </si>
  <si>
    <t>LM193</t>
  </si>
  <si>
    <t>J Dobaj, J Iber, M Krisper, C Kreiner</t>
  </si>
  <si>
    <t>A microservice architecture for the industrial Internet-of-Things</t>
  </si>
  <si>
    <t>LM194</t>
  </si>
  <si>
    <t>T Soenen, S Van Rossem, W Tavernier…</t>
  </si>
  <si>
    <t>Insights from SONATA: Implementing and integrating a microservice-based NFV service platform with a DevOps methodology</t>
  </si>
  <si>
    <t>LM195</t>
  </si>
  <si>
    <t>M Grambow, L Meusel, E Wittern…</t>
  </si>
  <si>
    <t>Benchmarking microservice performance: a pattern-based approach</t>
  </si>
  <si>
    <t>LM196</t>
  </si>
  <si>
    <t>JA Valdivia, A Lora-González, X Limón…</t>
  </si>
  <si>
    <t>Patterns related to microservice architecture: a multivocal literature review</t>
  </si>
  <si>
    <t>LM197</t>
  </si>
  <si>
    <t>A Souza, N Cacho, A Noor…</t>
  </si>
  <si>
    <t>Osmotic monitoring of microservices between the edge and cloud</t>
  </si>
  <si>
    <t>LM198</t>
  </si>
  <si>
    <t>A Celesti, L Carnevale, A Galletta…</t>
  </si>
  <si>
    <t>A watchdog service making container-based micro-services reliable in IoT clouds</t>
  </si>
  <si>
    <t>LM199</t>
  </si>
  <si>
    <t>R Tighilt, M Abdellatif, N Moha, H Mili…</t>
  </si>
  <si>
    <t>On the study of microservices antipatterns: A catalog proposal</t>
  </si>
  <si>
    <t>LM200</t>
  </si>
  <si>
    <t>G Cherradi, A El Bouziri, A Boulmakoul…</t>
  </si>
  <si>
    <t>Real-time hazmat environmental information system: A micro-service based architecture</t>
  </si>
  <si>
    <t>LM201</t>
  </si>
  <si>
    <t>W Dai, P Wang, W Sun, X Wu, H Zhang, V Vyatkin…</t>
  </si>
  <si>
    <t>Semantic integration of plug-and-play software components for industrial edges based on microservices</t>
  </si>
  <si>
    <t>LM202</t>
  </si>
  <si>
    <t>A Selmadji, AD Seriai, HL Bouziane, C Dony…</t>
  </si>
  <si>
    <t>Re-architecting OO software into microservices: A quality-centred approach</t>
  </si>
  <si>
    <t>LM203</t>
  </si>
  <si>
    <t>M Cardarelli, L Iovino, P Di Francesco…</t>
  </si>
  <si>
    <t>An extensible data-driven approach for evaluating the quality of microservice architectures</t>
  </si>
  <si>
    <t>LM204</t>
  </si>
  <si>
    <t>E Djogic, S Ribic, D Donko</t>
  </si>
  <si>
    <t>Monolithic to microservices redesign of event driven integration platform</t>
  </si>
  <si>
    <t>LM205</t>
  </si>
  <si>
    <t>H Hawilo, M Jammal, A Shami</t>
  </si>
  <si>
    <t>Exploring microservices as the architecture of choice for network function virtualization platforms</t>
  </si>
  <si>
    <t>LM206</t>
  </si>
  <si>
    <t>V Velepucha, P Flores</t>
  </si>
  <si>
    <t>Monoliths to microservices-migration problems and challenges: A SMS</t>
  </si>
  <si>
    <t>LM207</t>
  </si>
  <si>
    <t>V Raj, R Sadam</t>
  </si>
  <si>
    <t>Performance and complexity comparison of service oriented architecture and microservices architecture</t>
  </si>
  <si>
    <t>LM208</t>
  </si>
  <si>
    <t>S Sethi, S Panda</t>
  </si>
  <si>
    <t>Transforming Digital Experiences: The Evolution of Digital Experience Platforms (DXPs) from Monoliths to Microservices: A Practical Guide</t>
  </si>
  <si>
    <t>LM209</t>
  </si>
  <si>
    <t>JA Bigheti, MM Fernandes…</t>
  </si>
  <si>
    <t>Control as a service: a microservice approach to Industry 4.0</t>
  </si>
  <si>
    <t>LM210</t>
  </si>
  <si>
    <t>C Santana, B Alencar…</t>
  </si>
  <si>
    <t>Microservices: A mapping study for internet of things solutions</t>
  </si>
  <si>
    <t>LM211</t>
  </si>
  <si>
    <t>F Dai, Q Mo, Z Qiang, B Huang, W Kou, H Yang</t>
  </si>
  <si>
    <t>A choreography analysis approach for microservice composition in cyber-physical-social systems</t>
  </si>
  <si>
    <t>LM212</t>
  </si>
  <si>
    <t>G Márquez, MM Villegas, H Astudillo</t>
  </si>
  <si>
    <t>A pattern language for scalable microservices-based systems</t>
  </si>
  <si>
    <t>LM213</t>
  </si>
  <si>
    <t>K Miao, J Li, W Hong, M Chen</t>
  </si>
  <si>
    <t>A Microservice‐Based Big Data Analysis Platform for Online Educational Applications</t>
  </si>
  <si>
    <t>LM214</t>
  </si>
  <si>
    <t>S Pallewatta, V Kostakos, R Buyya</t>
  </si>
  <si>
    <t>Placement of microservices-based IoT applications in fog computing: A taxonomy and future directions</t>
  </si>
  <si>
    <t>LM215</t>
  </si>
  <si>
    <t>F Dressler, CF Chiasserini, FHP Fitzek, H Karl…</t>
  </si>
  <si>
    <t>V-edge: Virtual edge computing as an enabler for novel microservices and cooperative computing</t>
  </si>
  <si>
    <t>LM216</t>
  </si>
  <si>
    <t>A Chatterjee, A Prinz</t>
  </si>
  <si>
    <t>Applying spring security framework with KeyCloak-based OAuth2 to protect microservice architecture APIs: a case study</t>
  </si>
  <si>
    <t>LM217</t>
  </si>
  <si>
    <t>G Steindl, W Kastner</t>
  </si>
  <si>
    <t>Semantic microservice framework for digital twins</t>
  </si>
  <si>
    <t>LM218</t>
  </si>
  <si>
    <t>P Emami Khoonsari, P Moreno, S Bergmann…</t>
  </si>
  <si>
    <t>Interoperable and scalable data analysis with microservices: applications in metabolomics</t>
  </si>
  <si>
    <t>LM219</t>
  </si>
  <si>
    <t>B Saman</t>
  </si>
  <si>
    <t>Monitoring and analysis of microservices performance</t>
  </si>
  <si>
    <t>LM220</t>
  </si>
  <si>
    <t>H Bloch, A Fay, T Knohl, M Hoernicke…</t>
  </si>
  <si>
    <t>A microservice-based architecture approach for the automation of modular process plants</t>
  </si>
  <si>
    <t>LM221</t>
  </si>
  <si>
    <t>V Yussupov, U Breitenbücher, C Krieger…</t>
  </si>
  <si>
    <t>Pattern-based modelling, integration, and deployment of microservice architectures</t>
  </si>
  <si>
    <t>LM222</t>
  </si>
  <si>
    <t>MHG Barbosa, PHM Maia</t>
  </si>
  <si>
    <t>Towards identifying microservice candidates from business rules implemented in stored procedures</t>
  </si>
  <si>
    <t>LM223</t>
  </si>
  <si>
    <t>SP Ma, IH Liu, CY Chen, JT Lin…</t>
  </si>
  <si>
    <t>Version-based microservice analysis, monitoring, and visualization</t>
  </si>
  <si>
    <t>LM224</t>
  </si>
  <si>
    <t>D Guija, MS Siddiqui</t>
  </si>
  <si>
    <t>Identity and access control for micro-services based 5G NFV platforms</t>
  </si>
  <si>
    <t>LM225</t>
  </si>
  <si>
    <t>C Lee, T Yang, Z Chen, Y Su…</t>
  </si>
  <si>
    <t>Eadro: An end-to-end troubleshooting framework for microservices on multi-source data</t>
  </si>
  <si>
    <t>LM226</t>
  </si>
  <si>
    <t>M Waseem, P Liang, G Márquez…</t>
  </si>
  <si>
    <t>Testing microservices architecture-based applications: A systematic mapping study</t>
  </si>
  <si>
    <t>LM227</t>
  </si>
  <si>
    <t>C Roy, R Saha, S Misra, K Dev</t>
  </si>
  <si>
    <t>Micro-safe: Microservices-and deep learning-based safety-as-a-service architecture for 6G-enabled intelligent transportation system</t>
  </si>
  <si>
    <t>LM228</t>
  </si>
  <si>
    <t>N Bugshan, I Khalil, N Moustafa…</t>
  </si>
  <si>
    <t>Privacy-preserving microservices in industrial internet-of-things-driven smart applications</t>
  </si>
  <si>
    <t>LM229</t>
  </si>
  <si>
    <t>D Berardi, S Giallorenzo, J Mauro, A Melis…</t>
  </si>
  <si>
    <t>Microservice security: a systematic literature review</t>
  </si>
  <si>
    <t>LM230</t>
  </si>
  <si>
    <t>B El Khalyly, A Belangour, M Banane…</t>
  </si>
  <si>
    <t>A comparative study of microservices-based IoT platforms</t>
  </si>
  <si>
    <t>LM231</t>
  </si>
  <si>
    <t>L Wang, X Deng, J Gui, X Chen…</t>
  </si>
  <si>
    <t>Microservice-oriented service placement for mobile edge computing in sustainable internet of vehicles</t>
  </si>
  <si>
    <t>LM232</t>
  </si>
  <si>
    <t>A Buzachis, A Galletta, A Celesti…</t>
  </si>
  <si>
    <t>Towards osmotic computing: a blue-green strategy for the fast re-deployment of microservices</t>
  </si>
  <si>
    <t>LM233</t>
  </si>
  <si>
    <t>H Chen, P Chen, G Yu</t>
  </si>
  <si>
    <t>A framework of virtual war room and matrix sketch-based streaming anomaly detection for microservice systems</t>
  </si>
  <si>
    <t>LM234</t>
  </si>
  <si>
    <t>X Zhou, S Li, L Cao, H Zhang, Z Jia, C Zhong…</t>
  </si>
  <si>
    <t>Revisiting the practices and pains of microservice architecture in reality: An industrial inquiry</t>
  </si>
  <si>
    <t>LM235</t>
  </si>
  <si>
    <t>T Cerny, J Svacina, D Das, V Bushong, M Bures…</t>
  </si>
  <si>
    <t>On code analysis opportunities and challenges for enterprise systems and microservices</t>
  </si>
  <si>
    <t>LM236</t>
  </si>
  <si>
    <t>Z Li, D Seco, AE Sánchez Rodríguez</t>
  </si>
  <si>
    <t>Microservice-oriented platform for internet of big data analytics: A proof of concept</t>
  </si>
  <si>
    <t>LM237</t>
  </si>
  <si>
    <t>PS Kocher</t>
  </si>
  <si>
    <t>Microservices and containers</t>
  </si>
  <si>
    <t>LM238</t>
  </si>
  <si>
    <t>H Dinh-Tuan, M Mora-Martinez, F Beierle…</t>
  </si>
  <si>
    <t>Development frameworks for microservice-based applications: Evaluation and comparison</t>
  </si>
  <si>
    <t>LM239</t>
  </si>
  <si>
    <t>M Gribaudo, M Iacono, D Manini</t>
  </si>
  <si>
    <t>Performance evaluation of massively distributed microservices based applications</t>
  </si>
  <si>
    <t>LM240</t>
  </si>
  <si>
    <t>CJL de Santana, B de Mello Alencar…</t>
  </si>
  <si>
    <t>Reactive microservices for the internet of things: A case study in fog computing</t>
  </si>
  <si>
    <t>LM241</t>
  </si>
  <si>
    <t>R Mufrizal, D Indarti</t>
  </si>
  <si>
    <t>Refactoring Arsitektur Microservice Pada Aplikasi Absensi PT. Graha Usaha Teknik</t>
  </si>
  <si>
    <t>LM242</t>
  </si>
  <si>
    <t>I Ghani, WMN Wan-Kadir, A Mustafa…</t>
  </si>
  <si>
    <t>Microservice testing approaches: A systematic literature review</t>
  </si>
  <si>
    <t>LM243</t>
  </si>
  <si>
    <t>A Diepenbrock, F Rademacher, S Sachweh</t>
  </si>
  <si>
    <t>An ontology-based approach for domain-driven design of microservice architectures</t>
  </si>
  <si>
    <t>LM244</t>
  </si>
  <si>
    <t>A Saboor, MF Hassan, R Akbar, SNM Shah, F Hassan…</t>
  </si>
  <si>
    <t>Containerized microservices orchestration and provisioning in cloud computing: A conceptual framework and future perspectives</t>
  </si>
  <si>
    <t>LM245</t>
  </si>
  <si>
    <t>S Laso, J Berrocal, J García‐Alonso…</t>
  </si>
  <si>
    <t>Human microservices: A framework for turning humans into service providers</t>
  </si>
  <si>
    <t>LM246</t>
  </si>
  <si>
    <t>P Nkomo, M Coetzee</t>
  </si>
  <si>
    <t>Software development activities for secure microservices</t>
  </si>
  <si>
    <t>LM247</t>
  </si>
  <si>
    <t>R Oberhauser</t>
  </si>
  <si>
    <t>Microflows: Lightweight automated planning and enactment of workflows comprising semantically-annotated microservices</t>
  </si>
  <si>
    <t>LM248</t>
  </si>
  <si>
    <t>A Janes, B Russo</t>
  </si>
  <si>
    <t>Automatic performance monitoring and regression testing during the transition from monolith to microservices</t>
  </si>
  <si>
    <t>LM249</t>
  </si>
  <si>
    <t>H Liu, J Zhang, H Shan, M Li, Y Chen, X He…</t>
  </si>
  <si>
    <t>Jcallgraph: tracing microservices in very large scale container cloud platforms</t>
  </si>
  <si>
    <t>LM250</t>
  </si>
  <si>
    <t>Z Houmani, D Balouek-Thomert…</t>
  </si>
  <si>
    <t>Enhancing microservices architectures using data-driven service discovery and QoS guarantees</t>
  </si>
  <si>
    <t>LM251</t>
  </si>
  <si>
    <t>R Pérez de Prado, S García-Galán, JE Muñoz-Expósito…</t>
  </si>
  <si>
    <t>Smart containers schedulers for microservices provision in cloud-fog-IoT networks. Challenges and opportunities</t>
  </si>
  <si>
    <t>LM252</t>
  </si>
  <si>
    <t>V Singh, A Singh, A Aggarwal…</t>
  </si>
  <si>
    <t>DevOps based migration aspects from Legacy Version Control System to Advanced Distributed VCS for deploying Micro-services</t>
  </si>
  <si>
    <t>LM253</t>
  </si>
  <si>
    <t>G Cherradi, AEL Bouziri, A Boulmakoul…</t>
  </si>
  <si>
    <t>Real-time microservices based environmental sensors system for Hazmat transportation networks monitoring</t>
  </si>
  <si>
    <t>LM254</t>
  </si>
  <si>
    <t>G Pardon, C Pautasso</t>
  </si>
  <si>
    <t>Consistent disaster recovery for microservices: the CAB theorem</t>
  </si>
  <si>
    <t>LM255</t>
  </si>
  <si>
    <t>D Gonzalez</t>
  </si>
  <si>
    <t>Developing Microservices with node. js</t>
  </si>
  <si>
    <t>LM256</t>
  </si>
  <si>
    <t>S Guo, C Xu, S Chen, X Xue, Z Feng…</t>
  </si>
  <si>
    <t>Crossover service fusion approach based on microservice architecture</t>
  </si>
  <si>
    <t>LM257</t>
  </si>
  <si>
    <t>MS Hamzehloui, S Sahibuddin, A Ashabi</t>
  </si>
  <si>
    <t>A study on the most prominent areas of research in microservices</t>
  </si>
  <si>
    <t>LM258</t>
  </si>
  <si>
    <t>R Oberhauser, S Stigler</t>
  </si>
  <si>
    <t>Microflows: enabling agile business process modeling to orchestrate semantically-annotated microservices</t>
  </si>
  <si>
    <t>LM259</t>
  </si>
  <si>
    <t>P Wizenty, J Sorgalla, F Rademacher…</t>
  </si>
  <si>
    <t>Magma: Build management-based generation of microservice infrastructures</t>
  </si>
  <si>
    <t>LM260</t>
  </si>
  <si>
    <t>F Michel, CF Zucker, F Gandon</t>
  </si>
  <si>
    <t>SPARQL micro-services: lightweight integration of web APIs and linked data</t>
  </si>
  <si>
    <t>LM261</t>
  </si>
  <si>
    <t>CY Li, SP Ma, TW Lu</t>
  </si>
  <si>
    <t>Microservice migration using strangler fig pattern: A case study on the green button system</t>
  </si>
  <si>
    <t>LM262</t>
  </si>
  <si>
    <t>M Dudjak, G Martinović</t>
  </si>
  <si>
    <t>An API-first methodology for designing a microservice-based Backend as a Service platform</t>
  </si>
  <si>
    <t>LM263</t>
  </si>
  <si>
    <t>L Gu, D Zeng, J Hu, H Jin, S Guo…</t>
  </si>
  <si>
    <t>Exploring layered container structure for cost efficient microservice deployment</t>
  </si>
  <si>
    <t>LM264</t>
  </si>
  <si>
    <t>D Bai, J Tang, G Lu, Z Zhu, T Liu…</t>
  </si>
  <si>
    <t>The design and application of landslide monitoring and early warning system based on microservice architecture</t>
  </si>
  <si>
    <t>LM265</t>
  </si>
  <si>
    <t>Self-adaptive root cause diagnosis for large-scale microservice architecture</t>
  </si>
  <si>
    <t>LM266</t>
  </si>
  <si>
    <t>LHN Villaça, LG Azevedo, F Baião</t>
  </si>
  <si>
    <t>Query strategies on polyglot persistence in microservices</t>
  </si>
  <si>
    <t>LM267</t>
  </si>
  <si>
    <t>A Smid, R Wang, T Cerny</t>
  </si>
  <si>
    <t>Case study on data communication in microservice architecture</t>
  </si>
  <si>
    <t>LM268</t>
  </si>
  <si>
    <t>J Walsh, S Khaki</t>
  </si>
  <si>
    <t>Systems and methods for automated customized microservice creation</t>
  </si>
  <si>
    <t>LM269</t>
  </si>
  <si>
    <t>J Vyas, H Chen</t>
  </si>
  <si>
    <t>Automatically validated release candidates for data-driven applications by automated publishing of integration microservice and data container tuple</t>
  </si>
  <si>
    <t>LM270</t>
  </si>
  <si>
    <t>TF Düllmann</t>
  </si>
  <si>
    <t>Performance anomaly detection in microservice architectures under continuous change</t>
  </si>
  <si>
    <t>LM271</t>
  </si>
  <si>
    <t>T Ziade</t>
  </si>
  <si>
    <t>Python Microservices Development: Build, test, deploy, and scale microservices in Python</t>
  </si>
  <si>
    <t>LM272</t>
  </si>
  <si>
    <t>S De Santis, L Florez, DV Nguyen, E Rosa</t>
  </si>
  <si>
    <t>Evolve the Monolith to Microservices with Java and Node</t>
  </si>
  <si>
    <t>LM273</t>
  </si>
  <si>
    <t>HL Truong, P Klein</t>
  </si>
  <si>
    <t>DevOps contract for assuring execution of IoT microservices in the edge</t>
  </si>
  <si>
    <t>LM274</t>
  </si>
  <si>
    <t>HK Ngankam, H Pigot, M Parenteau…</t>
  </si>
  <si>
    <t>An IoT architecture of microservices for ambient assisted living environments to promote aging in smart cities</t>
  </si>
  <si>
    <t>LM275</t>
  </si>
  <si>
    <t>JP Sotomayor, SC Allala, P Alt, J Phillips…</t>
  </si>
  <si>
    <t>Comparison of runtime testing tools for microservices</t>
  </si>
  <si>
    <t>LM276</t>
  </si>
  <si>
    <t>A Brogi, A Canciani, D Neri, L Rinaldi…</t>
  </si>
  <si>
    <t>Towards a reference dataset of microservice-based applications</t>
  </si>
  <si>
    <t>LM277</t>
  </si>
  <si>
    <t>IK Aksakalli, T Celik, AB Can, B Tekinerdogan</t>
  </si>
  <si>
    <t>Systematic approach for generation of feasible deployment alternatives for microservices</t>
  </si>
  <si>
    <t>LM278</t>
  </si>
  <si>
    <t>V Raj, S Ravichandra</t>
  </si>
  <si>
    <t>A service graph based extraction of microservices from monolith services of service‐oriented architecture</t>
  </si>
  <si>
    <t>LM279</t>
  </si>
  <si>
    <t>T Hidayat, NB Kurniawan</t>
  </si>
  <si>
    <t>Smart city service system engineering based on microservices architecture: Case study: Government of tangerang city</t>
  </si>
  <si>
    <t>LM280</t>
  </si>
  <si>
    <t>Microservices: A perfect SOA based solution for Enterprise Applications compared to Web Services</t>
  </si>
  <si>
    <t>LM281</t>
  </si>
  <si>
    <t>F Callegati, G Delnevo, A Melis, S Mirri…</t>
  </si>
  <si>
    <t>I want to ride my bicycle: A microservice-based use case for a maas architecture</t>
  </si>
  <si>
    <t>LM282</t>
  </si>
  <si>
    <t>M Hofmann, E Schnabel, K Stanley</t>
  </si>
  <si>
    <t>Microservices Best Practices for Java</t>
  </si>
  <si>
    <t>LM283</t>
  </si>
  <si>
    <t>I Salvadori, A Huf, RS Mello, F Siqueira</t>
  </si>
  <si>
    <t>Publishing linked data through semantic microservices composition</t>
  </si>
  <si>
    <t>LM284</t>
  </si>
  <si>
    <t>AS Abdelfattah, T Cerny</t>
  </si>
  <si>
    <t>Roadmap to reasoning in microservice systems: a rapid review</t>
  </si>
  <si>
    <t>LM285</t>
  </si>
  <si>
    <t>D Savchenko, G Radchenko</t>
  </si>
  <si>
    <t>Microservices validation: Methodology and implementation</t>
  </si>
  <si>
    <t>LM286</t>
  </si>
  <si>
    <t>T Leppanen, C Savaglio, L Lovén…</t>
  </si>
  <si>
    <t>Edge-based microservices architecture for Internet of Things: Mobility analysis case study</t>
  </si>
  <si>
    <t>LM287</t>
  </si>
  <si>
    <t>A Mavrogiorgou, S Kleftakis…</t>
  </si>
  <si>
    <t>beHEALTHIER: A microservices platform for analyzing and exploiting healthcare data</t>
  </si>
  <si>
    <t>LM288</t>
  </si>
  <si>
    <t>T Hunter II</t>
  </si>
  <si>
    <t>Advanced microservices: a hands-on approach to microservice infrastructure and tooling</t>
  </si>
  <si>
    <t>LM289</t>
  </si>
  <si>
    <t>AFAA Freire, AF Sampaio, LHL Carvalho…</t>
  </si>
  <si>
    <t>Migrating production monolithic systems to microservices using aspect oriented programming</t>
  </si>
  <si>
    <t>LM290</t>
  </si>
  <si>
    <t>SG Haugeland, PH Nguyen, H Song…</t>
  </si>
  <si>
    <t>Migrating monoliths to microservices-based customizable multi-tenant cloud-native apps</t>
  </si>
  <si>
    <t>LM291</t>
  </si>
  <si>
    <t>CC Liu, CC Huang, CW Tseng…</t>
  </si>
  <si>
    <t>Service resource management in edge computing based on microservices</t>
  </si>
  <si>
    <t>LM292</t>
  </si>
  <si>
    <t>AA Khaleq, I Ra</t>
  </si>
  <si>
    <t>Cloud-based disaster management as a service: A microservice approach for hurricane twitter data analysis</t>
  </si>
  <si>
    <t>LM293</t>
  </si>
  <si>
    <t>I Shabani, T Biba, B Çiço</t>
  </si>
  <si>
    <t>Design of a cattle-health-monitoring system using microservices and IoT devices</t>
  </si>
  <si>
    <t>LM294</t>
  </si>
  <si>
    <t>D Kallergis, Z Garofalaki, G Katsikogiannis…</t>
  </si>
  <si>
    <t>CAPODAZ: A containerised authorisation and policy-driven architecture using microservices</t>
  </si>
  <si>
    <t>LM295</t>
  </si>
  <si>
    <t>FH Vera-Rivera, C Gaona, H Astudillo</t>
  </si>
  <si>
    <t>Defining and measuring microservice granularity—a literature overview</t>
  </si>
  <si>
    <t>LM296</t>
  </si>
  <si>
    <t>M Yousif</t>
  </si>
  <si>
    <t>LM297</t>
  </si>
  <si>
    <t>WHC Almeida, L de Aguiar Monteiro, RR Hazin…</t>
  </si>
  <si>
    <t>Survey on microservice architecture-security, privacy and standardization on cloud computing environment</t>
  </si>
  <si>
    <t>LM298</t>
  </si>
  <si>
    <t>F Montesi, J Weber</t>
  </si>
  <si>
    <t>From the decorator pattern to circuit breakers in microservices</t>
  </si>
  <si>
    <t>LM299</t>
  </si>
  <si>
    <t>M Kalske</t>
  </si>
  <si>
    <t>Transforming monolithic architecture towards microservice architecture</t>
  </si>
  <si>
    <t>LM300</t>
  </si>
  <si>
    <t>A Christoforou, L Odysseos, AS Andreou</t>
  </si>
  <si>
    <t>Migration of software components to microservices: Matching and synthesis</t>
  </si>
  <si>
    <t>LM301</t>
  </si>
  <si>
    <t>B Familiar, B Familiar</t>
  </si>
  <si>
    <t>What Is a Microservice?</t>
  </si>
  <si>
    <t>LM302</t>
  </si>
  <si>
    <t>T Górski</t>
  </si>
  <si>
    <t>Uml profile for messaging patterns in service-oriented architecture, microservices, and internet of things</t>
  </si>
  <si>
    <t>LM303</t>
  </si>
  <si>
    <t>S Gungabeesoon, Z Yang</t>
  </si>
  <si>
    <t>System and method for automated microservice source code generation and deployment</t>
  </si>
  <si>
    <t>LM304</t>
  </si>
  <si>
    <t>RP Pontarolli, JA Bigheti, MM Fernandes…</t>
  </si>
  <si>
    <t>Microservice orchestration for process control in industry 4.0</t>
  </si>
  <si>
    <t>LM305</t>
  </si>
  <si>
    <t>SB Atitallah, M Driss, HB Ghzela</t>
  </si>
  <si>
    <t>Microservices for data analytics in IoT applications: current solutions, open challenges, and future research directions</t>
  </si>
  <si>
    <t>LM306</t>
  </si>
  <si>
    <t>A survey on microservices architecture: Principles, patterns and migration challenges.</t>
  </si>
  <si>
    <t>LM307</t>
  </si>
  <si>
    <t>PH Nguyen, H Song, F Chauvel, R Muller…</t>
  </si>
  <si>
    <t>Using microservices for non-intrusive customization of multi-tenant SaaS</t>
  </si>
  <si>
    <t>LM308</t>
  </si>
  <si>
    <t>F Dai, H Chen, Z Qiang, Z Liang, B Huang…</t>
  </si>
  <si>
    <t>Automatic analysis of complex interactions in microservice systems</t>
  </si>
  <si>
    <t>LM309</t>
  </si>
  <si>
    <t>H Ozono, S Chen, M Nakamura</t>
  </si>
  <si>
    <t>Study of microservice execution framework using spoken dialogue agents</t>
  </si>
  <si>
    <t>LM310</t>
  </si>
  <si>
    <t>K Munonye, P Martinek</t>
  </si>
  <si>
    <t>Evaluation of data storage patterns in microservices archicture</t>
  </si>
  <si>
    <t>LM311</t>
  </si>
  <si>
    <t>CT Lin, SP Ma, YW Huang</t>
  </si>
  <si>
    <t>Msabot: A chatbot framework for assisting in the development and operation of microservice-based systems</t>
  </si>
  <si>
    <t>LM312</t>
  </si>
  <si>
    <t>U Zdun, PJ Queval, G Simhandl…</t>
  </si>
  <si>
    <t>Microservice security metrics for secure communication, identity management, and observability</t>
  </si>
  <si>
    <t>LM313</t>
  </si>
  <si>
    <t>QoS-aware IIoT microservices architecture</t>
  </si>
  <si>
    <t>LM314</t>
  </si>
  <si>
    <t>H Zeiner, M Goller, VJE Jiménez, F Salmhofer…</t>
  </si>
  <si>
    <t>Secos: Web of things platform based on a microservices architecture and support of time-awareness</t>
  </si>
  <si>
    <t>LM315</t>
  </si>
  <si>
    <t>J Salibindla</t>
  </si>
  <si>
    <t>Microservices API security</t>
  </si>
  <si>
    <t>LM316</t>
  </si>
  <si>
    <t>N Railić, M Savić</t>
  </si>
  <si>
    <t>Architecting continuous integration and continuous deployment for microservice architecture</t>
  </si>
  <si>
    <t>LM317</t>
  </si>
  <si>
    <t>M Krämer</t>
  </si>
  <si>
    <t>A microservice architecture for the processing of large geospatial data in the cloud</t>
  </si>
  <si>
    <t>LM318</t>
  </si>
  <si>
    <t>H Khazaei, N Mahmoudi, C Barna…</t>
  </si>
  <si>
    <t>Performance modeling of microservice platforms</t>
  </si>
  <si>
    <t>LM319</t>
  </si>
  <si>
    <t>F Osses, G Márquez, H Astudillo</t>
  </si>
  <si>
    <t>An exploratory study of academic architectural tactics and patterns in microservices: A systematic literature review</t>
  </si>
  <si>
    <t>LM320</t>
  </si>
  <si>
    <t>F Chen, L Zhang, X Lian</t>
  </si>
  <si>
    <t>A systematic gray literature review: The technologies and concerns of microservice application programming interfaces</t>
  </si>
  <si>
    <t>LM321</t>
  </si>
  <si>
    <t>M Daoud, AE Mezouari, N Faci, D Benslimane…</t>
  </si>
  <si>
    <t>Automatic microservices identification from a set of business processes</t>
  </si>
  <si>
    <t>LM322</t>
  </si>
  <si>
    <t>G Márquez, C Taramasco, H Astudillo, V Zalc…</t>
  </si>
  <si>
    <t>Involving stakeholders in the implementation of microservice-based systems: A case study in an ambient-assisted living system</t>
  </si>
  <si>
    <t>LM323</t>
  </si>
  <si>
    <t>M Wu, Y Zhang, J Liu, S Wang, Z Zhang…</t>
  </si>
  <si>
    <t>On the way to microservices: Exploring problems and solutions from online q&amp;a community</t>
  </si>
  <si>
    <t>LM324</t>
  </si>
  <si>
    <t>M Kleehaus, F Matthes</t>
  </si>
  <si>
    <t>Challenges in documenting microservice-based IT landscape: A survey from an enterprise architecture management perspective</t>
  </si>
  <si>
    <t>LM325</t>
  </si>
  <si>
    <t>MRS Sedghpour, P Townend</t>
  </si>
  <si>
    <t>Service mesh and ebpf-powered microservices: A survey and future directions</t>
  </si>
  <si>
    <t>LM326</t>
  </si>
  <si>
    <t>T Zschörnig, R Wehlitz, B Franczyk</t>
  </si>
  <si>
    <t>A personal analytics platform for the internet of things-implementing kappa architecture with microservice-based stream processing</t>
  </si>
  <si>
    <t>LM327</t>
  </si>
  <si>
    <t>S Kul, I Tashiev, A Şentaş, A Sayar</t>
  </si>
  <si>
    <t>Event-based microservices with Apache Kafka streams: A real-time vehicle detection system based on type, color, and speed attributes</t>
  </si>
  <si>
    <t>LM328</t>
  </si>
  <si>
    <t>GA Oparin, VG Bogdanova…</t>
  </si>
  <si>
    <t>Distributed solvers of applied problems based on microservices and agent networks</t>
  </si>
  <si>
    <t>LM329</t>
  </si>
  <si>
    <t>Self-adaptive threshold-based policy for microservices elasticity</t>
  </si>
  <si>
    <t>LM330</t>
  </si>
  <si>
    <t>M Mazzara, A Bucchiarone, N Dragoni…</t>
  </si>
  <si>
    <t>Size matters: Microservices research and applications</t>
  </si>
  <si>
    <t>LM331</t>
  </si>
  <si>
    <t>E Yanaga</t>
  </si>
  <si>
    <t>Migrating to microservice databases: From relational monolith to distributed data</t>
  </si>
  <si>
    <t>LM332</t>
  </si>
  <si>
    <t>MMR Maréchal, Y Shi</t>
  </si>
  <si>
    <t>Microservice update system</t>
  </si>
  <si>
    <t>LM333</t>
  </si>
  <si>
    <t>F Rademacher, J Sorgalla, PN Wizenty…</t>
  </si>
  <si>
    <t>Microservice architecture and model-driven development: Yet singles, soon married (?)</t>
  </si>
  <si>
    <t>LM334</t>
  </si>
  <si>
    <t>CE da Silva, YL Justino, E Adachi</t>
  </si>
  <si>
    <t>SPReaD: service-oriented process for reengineering and DevOps: Developing microservices for a Brazilian state department of taxation</t>
  </si>
  <si>
    <t>LM335</t>
  </si>
  <si>
    <t>IL Salvadori, A Huf, BCN Oliveira…</t>
  </si>
  <si>
    <t>Improving entity linking with ontology alignment for semantic microservices composition</t>
  </si>
  <si>
    <t>LM336</t>
  </si>
  <si>
    <t>Y Jiang, N Zhang, Z Ren</t>
  </si>
  <si>
    <t>Research on intelligent monitoring scheme for microservice application systems</t>
  </si>
  <si>
    <t>LM337</t>
  </si>
  <si>
    <t>AM Gutiérrez–Fernández, M Resinas…</t>
  </si>
  <si>
    <t>Redefining a process engine as a microservice platform</t>
  </si>
  <si>
    <t>LM338</t>
  </si>
  <si>
    <t>V Ibarra-Junquera, A González, CM Paredes…</t>
  </si>
  <si>
    <t>Component-based microservices for flexible and scalable automation of industrial bioprocesses</t>
  </si>
  <si>
    <t>LM339</t>
  </si>
  <si>
    <t>I Papapanagiotou, V Chella</t>
  </si>
  <si>
    <t>Ndbench: Benchmarking microservices at scale</t>
  </si>
  <si>
    <t>LM340</t>
  </si>
  <si>
    <t>AAC De Alwis, A Barros, C Fidge…</t>
  </si>
  <si>
    <t>Discovering microservices in enterprise systems using a business object containment heuristic</t>
  </si>
  <si>
    <t>LM341</t>
  </si>
  <si>
    <t>E Schäffer, T Pownuk, J Walberer, A Fischer…</t>
  </si>
  <si>
    <t>System architecture and conception of a standardized robot configurator based on microservices</t>
  </si>
  <si>
    <t>LM342</t>
  </si>
  <si>
    <t>C Santana, L Andrade, B Mello, E Batista…</t>
  </si>
  <si>
    <t>A reliable architecture based on reactive microservices for IoT applications</t>
  </si>
  <si>
    <t>LM343</t>
  </si>
  <si>
    <t>E Ntentos, U Zdun, K Plakidas…</t>
  </si>
  <si>
    <t>Semi-automatic feedback for improving architecture conformance to microservice patterns and practices</t>
  </si>
  <si>
    <t>LM344</t>
  </si>
  <si>
    <t>A Chatterjee, MW Gerdes, P Khatiwada, A Prinz</t>
  </si>
  <si>
    <t>Sftsdh: Applying spring security framework with TSD-based oauth2 to protect microservice architecture apis</t>
  </si>
  <si>
    <t>LM345</t>
  </si>
  <si>
    <t>T Porrmann, R Essmann…</t>
  </si>
  <si>
    <t>Development of an event-oriented, cloud-based SCADA system using a microservice architecture under the RAMI4. 0 specification: Lessons learned</t>
  </si>
  <si>
    <t>LM346</t>
  </si>
  <si>
    <t>RA Putra</t>
  </si>
  <si>
    <t>Analisa Implementasi Arsitektur Microservices Berbasis Kontainer Pada Komunitas Pengembang Perangkat Lunak Sumber Terbuka (Opendaylight Devops …</t>
  </si>
  <si>
    <t>LM347</t>
  </si>
  <si>
    <t>M Mena, J Criado, L Iribarne, A Corral</t>
  </si>
  <si>
    <t>Digital dices: Towards the integration of cyber-physical systems merging the web of things and microservices</t>
  </si>
  <si>
    <t>LM348</t>
  </si>
  <si>
    <t>C Schröer, F Kruse, J Marx Gómez</t>
  </si>
  <si>
    <t>A qualitative literature review on microservices identification approaches</t>
  </si>
  <si>
    <t>LM349</t>
  </si>
  <si>
    <t>S Throner, H Hütter, N Sänger…</t>
  </si>
  <si>
    <t>An advanced devops environment for microservice-based applications</t>
  </si>
  <si>
    <t>LM350</t>
  </si>
  <si>
    <t>T Prasandy, DF Murad, T Darwis</t>
  </si>
  <si>
    <t>Migrating application from monolith to microservices</t>
  </si>
  <si>
    <t>LM351</t>
  </si>
  <si>
    <t>S Apel, F Hertrampf, S Späthe</t>
  </si>
  <si>
    <t>Towards a Metrics-Based Software Quality Rating for a Microservice Architecture: Case Study for a Measurement and Processing Infrastructure</t>
  </si>
  <si>
    <t>LM352</t>
  </si>
  <si>
    <t>J Flora</t>
  </si>
  <si>
    <t>Improving the security of microservice systems by detecting and tolerating intrusions</t>
  </si>
  <si>
    <t>LM353</t>
  </si>
  <si>
    <t>H Lin, J Zhao, Y Jiao, J Cao, H Ouyang…</t>
  </si>
  <si>
    <t>Research on building an innovative electric power marketing business application system based on cloud computing and microservices architecture technologies</t>
  </si>
  <si>
    <t>LM354</t>
  </si>
  <si>
    <t>H Rajavaram, V Rajula…</t>
  </si>
  <si>
    <t>Automation of microservices application deployment made easy by rundeck and kubernetes</t>
  </si>
  <si>
    <t>LM355</t>
  </si>
  <si>
    <t>C Wu, Q Peng, Y Xia, Y Jin, Z Hu</t>
  </si>
  <si>
    <t>Towards cost-effective and robust AI microservice deployment in edge computing environments</t>
  </si>
  <si>
    <t>LM356</t>
  </si>
  <si>
    <t>H Schulz, T Angerstein, D Okanović…</t>
  </si>
  <si>
    <t>Microservice-tailored generation of session-based workload models for representative load testing</t>
  </si>
  <si>
    <t>LM357</t>
  </si>
  <si>
    <t>C Gadea, M Trifan, D Ionescu…</t>
  </si>
  <si>
    <t>A microservices architecture for collaborative document editing enhanced with face recognition</t>
  </si>
  <si>
    <t>LM358</t>
  </si>
  <si>
    <t>The Evolution of Monolithic DXPs to Microservice based DXPs</t>
  </si>
  <si>
    <t>LM359</t>
  </si>
  <si>
    <t>A Megargel, CM Poskitt…</t>
  </si>
  <si>
    <t>Microservices orchestration vs. choreography: A decision framework</t>
  </si>
  <si>
    <t>LM360</t>
  </si>
  <si>
    <t>L Roda-Sanchez, C Garrido-Hidalgo, F Royo…</t>
  </si>
  <si>
    <t>Cloud–edge microservices architecture and service orchestration: An integral solution for a real-world deployment experience</t>
  </si>
  <si>
    <t>LM361</t>
  </si>
  <si>
    <t>H Dinh-Tuan, F Beierle…</t>
  </si>
  <si>
    <t>MAIA: a microservices-based architecture for industrial data analytics</t>
  </si>
  <si>
    <t>LM362</t>
  </si>
  <si>
    <t>V Bushong, D Das, T Cerny</t>
  </si>
  <si>
    <t>Reconstructing the Holistic Architecture of Microservice Systems using Static Analysis [Reconstructing the Holistic Architecture of Microservice Systems using Static …</t>
  </si>
  <si>
    <t>LM363</t>
  </si>
  <si>
    <t>D Rajput</t>
  </si>
  <si>
    <t>Hands-On Microservices–Monitoring and Testing: A performance engineer's guide to the continuous testing and monitoring of microservices</t>
  </si>
  <si>
    <t>LM364</t>
  </si>
  <si>
    <t>CK Rath, AK Mandal, A Sarkar</t>
  </si>
  <si>
    <t>Microservice based scalable IoT architecture for device interoperability</t>
  </si>
  <si>
    <t>LM365</t>
  </si>
  <si>
    <t>J Mateo-Fornés, A Pagès-Bernaus, LM Plà-Aragonés…</t>
  </si>
  <si>
    <t>An internet of things platform based on microservices and cloud paradigms for livestock</t>
  </si>
  <si>
    <t>LM366</t>
  </si>
  <si>
    <t>MD Hossain, T Sultana, S Akhter, MI Hossain, NT Thu…</t>
  </si>
  <si>
    <t>The role of microservice approach in edge computing: Opportunities, challenges, and research directions</t>
  </si>
  <si>
    <t>LM367</t>
  </si>
  <si>
    <t>K Surendro, WD Sunindyo</t>
  </si>
  <si>
    <t>Circuit breaker in microservices: State of the art and future prospects</t>
  </si>
  <si>
    <t>LM368</t>
  </si>
  <si>
    <t>Improving Business Deliveries for Micro-services-based Systems using CI/CD and Jenkins.</t>
  </si>
  <si>
    <t>LM369</t>
  </si>
  <si>
    <t>A Zimmermann, R Schmidt, K Sandkuhl…</t>
  </si>
  <si>
    <t>Decision-controlled digitization architecture for internet of things and microservices</t>
  </si>
  <si>
    <t>LM370</t>
  </si>
  <si>
    <t>YY Fridelin, MRU Albaab, ARA Besari…</t>
  </si>
  <si>
    <t>Implementation of microservice architectures on SEMAR extension for air quality monitoring</t>
  </si>
  <si>
    <t>LM371</t>
  </si>
  <si>
    <t>M Milić, D Makajić-Nikolić</t>
  </si>
  <si>
    <t>Development of a quality-based model for software architecture optimization: a case study of monolith and microservice architectures</t>
  </si>
  <si>
    <t>LM372</t>
  </si>
  <si>
    <t>J Lehvä, N Mäkitalo, T Mikkonen</t>
  </si>
  <si>
    <t>Consumer-driven contract tests for microservices: A case study</t>
  </si>
  <si>
    <t>LM373</t>
  </si>
  <si>
    <t>K Finnigan</t>
  </si>
  <si>
    <t>Enterprise java microservices</t>
  </si>
  <si>
    <t>LM374</t>
  </si>
  <si>
    <t>Patterns for migration of SOA based applications to microservices architecture</t>
  </si>
  <si>
    <t>LM375</t>
  </si>
  <si>
    <t>N Ashikhmin, G Radchenko, A Tchernykh</t>
  </si>
  <si>
    <t>RAML-based mock service generator for microservice applications testing</t>
  </si>
  <si>
    <t>LM376</t>
  </si>
  <si>
    <t>L Matlekovic, F Juric, P Schneider-Kamp</t>
  </si>
  <si>
    <t>Microservices for autonomous UAV inspection with UAV simulation as a service</t>
  </si>
  <si>
    <t>LM377</t>
  </si>
  <si>
    <t>R Kewley, N Kester, J McDonnell</t>
  </si>
  <si>
    <t>DEVS Distributed Modeling Framework-A parallel DEVS implementation via microservices</t>
  </si>
  <si>
    <t>LM378</t>
  </si>
  <si>
    <t>H Percival, B Gregory</t>
  </si>
  <si>
    <t>Architecture Patterns with Python: Enabling Test-Driven Development, Domain-Driven Design, and Event-Driven Microservices</t>
  </si>
  <si>
    <t>LM379</t>
  </si>
  <si>
    <t>A Singh, A Aggarwal</t>
  </si>
  <si>
    <t>A Comparative Analysis of Veracode Snyk and Checkmarx for Identifying and Mitigating Security Vulnerabilities in Microservice AWS and Azure Platforms</t>
  </si>
  <si>
    <t>LM380</t>
  </si>
  <si>
    <t>K Indrasiri</t>
  </si>
  <si>
    <t>Microservices in pratice-key architectural concepts of an msa</t>
  </si>
  <si>
    <t>LM381</t>
  </si>
  <si>
    <t>Microservices: Konzeption und design</t>
  </si>
  <si>
    <t>LM382</t>
  </si>
  <si>
    <t>E Yuan</t>
  </si>
  <si>
    <t>Architecture interoperability and repeatability with microservices: an industry perspective</t>
  </si>
  <si>
    <t>LM383</t>
  </si>
  <si>
    <t>D Bajaj, A Goel, SC Gupta</t>
  </si>
  <si>
    <t>GreenMicro: identifying microservices from use cases in greenfield development</t>
  </si>
  <si>
    <t>LM384</t>
  </si>
  <si>
    <t>N Singh, DP Singh, B Pant, UK Tiwari</t>
  </si>
  <si>
    <t>µBIGMSA-microservice-based model for big data knowledge discovery: thinking beyond the monoliths</t>
  </si>
  <si>
    <t>LM385</t>
  </si>
  <si>
    <t>A Bakhtin, A Al Maruf, T Cerny…</t>
  </si>
  <si>
    <t>Survey on tools and techniques detecting microservice api patterns</t>
  </si>
  <si>
    <t>LM386</t>
  </si>
  <si>
    <t>GM Lee, TW Um, JK Choi</t>
  </si>
  <si>
    <t>AI as a microservice (AIMS) over 5G networks</t>
  </si>
  <si>
    <t>LM387</t>
  </si>
  <si>
    <t>Y Li, CZ Wang, Y Li, J Su</t>
  </si>
  <si>
    <t>Granularity decision of microservice splitting in view of maintainability and its innovation effect in government data sharing</t>
  </si>
  <si>
    <t>LM388</t>
  </si>
  <si>
    <t>S Hassan, R Bahsoon, R Buyya</t>
  </si>
  <si>
    <t>Systematic scalability analysis for microservices granularity adaptation design decisions</t>
  </si>
  <si>
    <t>LM389</t>
  </si>
  <si>
    <t>D Gorige, E Al-Masri, S Kanzhelev…</t>
  </si>
  <si>
    <t>Privacy-risk detection in microservices composition using distributed tracing</t>
  </si>
  <si>
    <t>LM390</t>
  </si>
  <si>
    <t>Securing Microservices using OKTA in Cloud Environment: Implementation Strategies and Best Practices</t>
  </si>
  <si>
    <t>LM391</t>
  </si>
  <si>
    <t>PS de Sousa, NP Nogueira…</t>
  </si>
  <si>
    <t>Building a prototype based on Microservices and Blockchain technologies for notary's office: An academic experience report</t>
  </si>
  <si>
    <t>LM392</t>
  </si>
  <si>
    <t>M Zúñiga-Prieto, E Insfran, S Abrahao…</t>
  </si>
  <si>
    <t>Incremental integration of microservices in cloud applications</t>
  </si>
  <si>
    <t>LM393</t>
  </si>
  <si>
    <t>HAA Chaudhary, T Margaria</t>
  </si>
  <si>
    <t>Integration of micro-services as components in modeling environments for low code development</t>
  </si>
  <si>
    <t>LM394</t>
  </si>
  <si>
    <t>A Habl, O Kipouridis, J Fottner</t>
  </si>
  <si>
    <t>Deploying microservices for a cloud-based design of system-of-systems in intralogistics</t>
  </si>
  <si>
    <t>LM395</t>
  </si>
  <si>
    <t>J Porter, A Soto, A Gumbrecht</t>
  </si>
  <si>
    <t>Testing Java Microservices: Using Arquillian, Hoverfly, AssertJ, JUnit, Selenium, and Mockito</t>
  </si>
  <si>
    <t>LM396</t>
  </si>
  <si>
    <t>P Raj, S Vanga, A Chaudhary</t>
  </si>
  <si>
    <t>Cloud-Native Computing: How to Design, Develop, and Secure Microservices and Event-Driven Applications</t>
  </si>
  <si>
    <t>LM397</t>
  </si>
  <si>
    <t>DRF Apolinário, BBN de França</t>
  </si>
  <si>
    <t>A method for monitoring the coupling evolution of microservice-based architectures</t>
  </si>
  <si>
    <t>LM398</t>
  </si>
  <si>
    <t>E Cabrera, P Cárdenas, P Cedillo…</t>
  </si>
  <si>
    <t>Towards a methodology for creating internet of things (iot) applications based on microservices</t>
  </si>
  <si>
    <t>LM399</t>
  </si>
  <si>
    <t>JG Quenum, S Aknine</t>
  </si>
  <si>
    <t>Towards executable specifications for microservices</t>
  </si>
  <si>
    <t>LM400</t>
  </si>
  <si>
    <t>Z Yin, J Liu, B Chen, C Chen</t>
  </si>
  <si>
    <t>A delivery robot cloud platform based on microservice</t>
  </si>
  <si>
    <t>LM401</t>
  </si>
  <si>
    <t>V Raj, K Srinivasa Reddy</t>
  </si>
  <si>
    <t>Best practices and strategy for the migration of service-oriented architecture-based applications to microservices architecture</t>
  </si>
  <si>
    <t>LM402</t>
  </si>
  <si>
    <t>IoT applications: From mobile agents to microservices architecture</t>
  </si>
  <si>
    <t>LM403</t>
  </si>
  <si>
    <t>G Muntoni, J Soldani, A Brogi</t>
  </si>
  <si>
    <t>Mining the architecture of microservice-based applications from their kubernetes deployment</t>
  </si>
  <si>
    <t>LM404</t>
  </si>
  <si>
    <t>P Fan, J Liu, W Yin, H Wang, X Chen, H Sun</t>
  </si>
  <si>
    <t>2PC*: a distributed transaction concurrency control protocol of multi-microservice based on cloud computing platform</t>
  </si>
  <si>
    <t>LM405</t>
  </si>
  <si>
    <t>A Makris, K Tserpes…</t>
  </si>
  <si>
    <t>Transition from monolithic to microservice-based applications. Challenges from the developer perspective</t>
  </si>
  <si>
    <t>LM406</t>
  </si>
  <si>
    <t>J Carneiro, R Andrade, P Alves, L Conceição…</t>
  </si>
  <si>
    <t>A consensus-based group decision support system using a multi-agent MicroServices approach</t>
  </si>
  <si>
    <t>LM407</t>
  </si>
  <si>
    <t>I Cosmina, I Cosmina</t>
  </si>
  <si>
    <t>Spring microservices with spring cloud</t>
  </si>
  <si>
    <t>LM408</t>
  </si>
  <si>
    <t>QP Van, H Tran-Quang, D Verchere…</t>
  </si>
  <si>
    <t>Demonstration of container-based microservices SDN control platform for open optical networks</t>
  </si>
  <si>
    <t>LM409</t>
  </si>
  <si>
    <t>JA Reeve, MP Frost, PSM Thorpe</t>
  </si>
  <si>
    <t>Automated integration testing with mock microservices</t>
  </si>
  <si>
    <t>LM410</t>
  </si>
  <si>
    <t>A Andriyanto, R Doss…</t>
  </si>
  <si>
    <t>Adopting SOA and microservices for inter-enterprise architecture in SME communities</t>
  </si>
  <si>
    <t>LM411</t>
  </si>
  <si>
    <t>T Colanzi, A Amaral, W Assunção, A Zavadski…</t>
  </si>
  <si>
    <t>Are we speaking the industry language? The practice and literature of modernizing legacy systems with microservices</t>
  </si>
  <si>
    <t>LM412</t>
  </si>
  <si>
    <t>Microservice remodularisation of monolithic enterprise systems for embedding in industrial IoT networks</t>
  </si>
  <si>
    <t>LM413</t>
  </si>
  <si>
    <t>F Rademacher, J Sorgalla, S Sachweh…</t>
  </si>
  <si>
    <t>Towards a viewpoint-specific metamodel for model-driven development of microservice architecture</t>
  </si>
  <si>
    <t>LM414</t>
  </si>
  <si>
    <t>VK Pachghare</t>
  </si>
  <si>
    <t>Microservices architecture for cloud computing</t>
  </si>
  <si>
    <t>LM415</t>
  </si>
  <si>
    <t>W Lu, Q Xu, C Lan, L Lyu, Y Zhou…</t>
  </si>
  <si>
    <t>Microservice‐Based Platform for Space Situational Awareness Data Analytics</t>
  </si>
  <si>
    <t>LM416</t>
  </si>
  <si>
    <t>JA Valenzuela, TH Nguyen, PM DiLoreto…</t>
  </si>
  <si>
    <t>Leveraging microservices to orchestrate media workflows in the cloud</t>
  </si>
  <si>
    <t>LM417</t>
  </si>
  <si>
    <t>Microflows: automated planning and enactment of dynamic workflows comprising semantically-annotated microservices</t>
  </si>
  <si>
    <t>LM418</t>
  </si>
  <si>
    <t>N Surantha, OK Utomo, EM Lionel, ID Gozali…</t>
  </si>
  <si>
    <t>Intelligent sleep monitoring system based on microservices and event-driven architecture</t>
  </si>
  <si>
    <t>LM419</t>
  </si>
  <si>
    <t>E O'Neill, D Lillis, GMP O'Hare, RW Collier</t>
  </si>
  <si>
    <t>Delivering multi-agent MicroServices using CArtAgO</t>
  </si>
  <si>
    <t>LM420</t>
  </si>
  <si>
    <t>G Sayfan</t>
  </si>
  <si>
    <t>Hands-On Microservices with Kubernetes: Build, deploy, and manage scalable microservices on Kubernetes</t>
  </si>
  <si>
    <t>LM421</t>
  </si>
  <si>
    <t>L Liu, X He, Z Tu, Z Wang</t>
  </si>
  <si>
    <t>Mv4ms: A spring cloud based framework for the co-deployment of multi-version microservices</t>
  </si>
  <si>
    <t>LM422</t>
  </si>
  <si>
    <t>F Michel, C Faron Zucker, O Gargominy, F Gandon</t>
  </si>
  <si>
    <t>Integration of web apis and linked data using sparql micro-services—application to biodiversity use cases</t>
  </si>
  <si>
    <t>LM423</t>
  </si>
  <si>
    <t>CK Rudrabhatla</t>
  </si>
  <si>
    <t>Security design patterns in distributed microservice architecture</t>
  </si>
  <si>
    <t>LM424</t>
  </si>
  <si>
    <t>B Magableh, M Almiani</t>
  </si>
  <si>
    <t>A deep recurrent Q network towards self‐adapting distributed microservice architecture</t>
  </si>
  <si>
    <t>LM425</t>
  </si>
  <si>
    <t>M Grambow, E Wittern…</t>
  </si>
  <si>
    <t>Benchmarking the performance of microservice applications</t>
  </si>
  <si>
    <t>LM426</t>
  </si>
  <si>
    <t>V Appajanna, VR Pai, BGP Bhat, S Nanduri</t>
  </si>
  <si>
    <t>Microservices request flow control synchronization</t>
  </si>
  <si>
    <t>LM427</t>
  </si>
  <si>
    <t>N Santos, CE Salgado, F Morais, M Melo…</t>
  </si>
  <si>
    <t>A logical architecture design method for microservices architectures</t>
  </si>
  <si>
    <t>LM428</t>
  </si>
  <si>
    <t>K Dineva, T Atanasova</t>
  </si>
  <si>
    <t>Architectural ML framework for IoT services delivery based on microservices</t>
  </si>
  <si>
    <t>LM429</t>
  </si>
  <si>
    <t>D Di Pompeo, M Tucci, A Celi, R Eramo</t>
  </si>
  <si>
    <t>A Microservice Reference Case Study for Design-Runtime Interaction in MDE.</t>
  </si>
  <si>
    <t>LM430</t>
  </si>
  <si>
    <t>Securing Microservice CICD Pipelines in Cloud Deployments through Infrastructure as Code Implementation Approach and Best Practices</t>
  </si>
  <si>
    <t>LM431</t>
  </si>
  <si>
    <t>M Peuster, C Dröge, C Boos, H Karl</t>
  </si>
  <si>
    <t>Joint testing and profiling of microservice-based network services using TTCN-3</t>
  </si>
  <si>
    <t>LM432</t>
  </si>
  <si>
    <t>S Zeb, MA Rathore, SA Hassan, S Raza…</t>
  </si>
  <si>
    <t>Toward AI-enabled nextG networks with edge intelligence-assisted microservice orchestration</t>
  </si>
  <si>
    <t>LM433</t>
  </si>
  <si>
    <t>S Beck, S Frank, A Hakamian, L Merino…</t>
  </si>
  <si>
    <t>TransVis: Using visualizations and chatbots for supporting transient behavior in microservice systems</t>
  </si>
  <si>
    <t>LM434</t>
  </si>
  <si>
    <t>M Arévalo, C Escobar, P Monasse, N Monzón…</t>
  </si>
  <si>
    <t>The IPOL demo system: A scalable architecture of microservices for reproducible research</t>
  </si>
  <si>
    <t>LM435</t>
  </si>
  <si>
    <t>J Grabis, J Kampars</t>
  </si>
  <si>
    <t>Application of Microservices for Digital Transformation of Data-Intensive Business Processes.</t>
  </si>
  <si>
    <t>LM436</t>
  </si>
  <si>
    <t>A Maria</t>
  </si>
  <si>
    <t>Evolved packet core applications microservices broker</t>
  </si>
  <si>
    <t>LM437</t>
  </si>
  <si>
    <t>S Zhang, P Jin, Z Lin, Y Sun, B Zhang…</t>
  </si>
  <si>
    <t>Robust failure diagnosis of microservice system through multimodal data</t>
  </si>
  <si>
    <t>LM438</t>
  </si>
  <si>
    <t>ED Nitto, L Florio, DA Tamburri</t>
  </si>
  <si>
    <t>Autonomic Decentralized Microservices: The Gru Approach and Its Evaluation</t>
  </si>
  <si>
    <t>LM439</t>
  </si>
  <si>
    <t>S Giallorenzo, F Montesi, M Peressotti…</t>
  </si>
  <si>
    <t>Jolie and LEMMA: model-driven engineering and programming languages meet on microservices</t>
  </si>
  <si>
    <t>LM440</t>
  </si>
  <si>
    <t>Z Long, G Wu, X Chen, C Cui…</t>
  </si>
  <si>
    <t>Fitness-guided resilience testing of microservice-based applications</t>
  </si>
  <si>
    <t>LM441</t>
  </si>
  <si>
    <t>J Sadek, D Craig, M Trenell</t>
  </si>
  <si>
    <t>Design and implementation of medical searching system based on microservices and serverless architectures</t>
  </si>
  <si>
    <t>LM442</t>
  </si>
  <si>
    <t>G Cherradi, A Boulmakoul, K Zeitouni</t>
  </si>
  <si>
    <t>An atmospheric dispersion modeling microservice for hazmat transportation</t>
  </si>
  <si>
    <t>LM443</t>
  </si>
  <si>
    <t>E Daraghmi, CP Zhang, SM Yuan</t>
  </si>
  <si>
    <t>Enhancing saga pattern for distributed transactions within a microservices architecture</t>
  </si>
  <si>
    <t>LM444</t>
  </si>
  <si>
    <t>XD Liu, SH Jiang, XF Zhao, Y Jin</t>
  </si>
  <si>
    <t>A shortest-response-time assured microservices selection framework</t>
  </si>
  <si>
    <t>LM445</t>
  </si>
  <si>
    <t>G Kulkarni, S Ahuja, B Hede, J Sripad</t>
  </si>
  <si>
    <t>Provisioning multi-tenant, microservice architecture-based integration service in a cloud computing environment</t>
  </si>
  <si>
    <t>LM446</t>
  </si>
  <si>
    <t>D Savchenko, G Radchenko, T Hynninen…</t>
  </si>
  <si>
    <t>MICROSERVICE TEST PROCESS: DESIGN AND IMPLEMENTATION.</t>
  </si>
  <si>
    <t>LM447</t>
  </si>
  <si>
    <t>E O'Neill, D Lillis, GMP O'Hare…</t>
  </si>
  <si>
    <t>Explicit modelling of resources for multi-agent microservices using the cartago framework</t>
  </si>
  <si>
    <t>LM448</t>
  </si>
  <si>
    <t>SA Maisto, B Di Martino, S Nacchia</t>
  </si>
  <si>
    <t>From monolith to cloud architecture using semi-automated microservices modernization</t>
  </si>
  <si>
    <t>LM449</t>
  </si>
  <si>
    <t>S Modeel</t>
  </si>
  <si>
    <t>Generating an inner cloud environment within an outer cloud environment for testing a microservice application</t>
  </si>
  <si>
    <t>LM450</t>
  </si>
  <si>
    <t>T Schirgi, E Brenner</t>
  </si>
  <si>
    <t>Quality assurance for microservice architectures</t>
  </si>
  <si>
    <t>LM451</t>
  </si>
  <si>
    <t>M Zúñiga-Prieto, E Insfran, S Abrahão…</t>
  </si>
  <si>
    <t>Automation of the incremental integration of microservices architectures</t>
  </si>
  <si>
    <t>LM452</t>
  </si>
  <si>
    <t>V Jain, SS Kairali, VR Kalangumvathakkal…</t>
  </si>
  <si>
    <t>Microservice integration fabrics network intrusion detection and prevention service capabilities</t>
  </si>
  <si>
    <t>LM453</t>
  </si>
  <si>
    <t>J Fritzsch, J Bogner, M Haug…</t>
  </si>
  <si>
    <t>Adopting microservices and DevOps in the cyber‐physical systems domain: a rapid review and case study</t>
  </si>
  <si>
    <t>LM454</t>
  </si>
  <si>
    <t>T Branzov, K Ivanova…</t>
  </si>
  <si>
    <t>Service-microservice basic system architecture model for geoinformation centers</t>
  </si>
  <si>
    <t>LM455</t>
  </si>
  <si>
    <t>I Salvadori, BCN Oliveira, A Huf, EC Inacio…</t>
  </si>
  <si>
    <t>An ontology alignment framework for data-driven microservices</t>
  </si>
  <si>
    <t>LM456</t>
  </si>
  <si>
    <t>JA Rasheedh, S Saradha</t>
  </si>
  <si>
    <t>Design and development of resilient microservices architecture for cloud based applications using hybrid design patterns</t>
  </si>
  <si>
    <t>LM457</t>
  </si>
  <si>
    <t>M Hamilton, N Gonsalves, C Lee…</t>
  </si>
  <si>
    <t>Large-scale intelligent microservices</t>
  </si>
  <si>
    <t>LM458</t>
  </si>
  <si>
    <t>A Bhatia, P Brose</t>
  </si>
  <si>
    <t>Microservice deployment</t>
  </si>
  <si>
    <t>LM459</t>
  </si>
  <si>
    <t>S Gupta, S Syed, R Kannappan, JK Thakkar</t>
  </si>
  <si>
    <t>Microservice management using machine learning</t>
  </si>
  <si>
    <t>LM460</t>
  </si>
  <si>
    <t>ET Nordli, PH Nguyen, F Chauvel, H Song</t>
  </si>
  <si>
    <t>Event-based customization of multi-tenant saas using microservices</t>
  </si>
  <si>
    <t>LM461</t>
  </si>
  <si>
    <t>N Jackson</t>
  </si>
  <si>
    <t>Building Microservices with Go</t>
  </si>
  <si>
    <t>LM462</t>
  </si>
  <si>
    <t>LF Gonzalez, I Vidal, F Valera, DR Lopez</t>
  </si>
  <si>
    <t>Link layer connectivity as a service for ad-hoc microservice platforms</t>
  </si>
  <si>
    <t>LM463</t>
  </si>
  <si>
    <t>R Boncea, A Zamfiroiu, I Bacivarov</t>
  </si>
  <si>
    <t>A scalable architecture for automated monitoring of microservices</t>
  </si>
  <si>
    <t>LM464</t>
  </si>
  <si>
    <t>F Ramírez, C Mera-Gómez…</t>
  </si>
  <si>
    <t>An empirical study on microservice software development</t>
  </si>
  <si>
    <t>LM465</t>
  </si>
  <si>
    <t>S Khoshnevis</t>
  </si>
  <si>
    <t>A search-based identification of variable microservices for enterprise SaaS</t>
  </si>
  <si>
    <t>LM466</t>
  </si>
  <si>
    <t>S Sharma</t>
  </si>
  <si>
    <t>Mastering Microservices with Java 9: Build domain-driven microservice-based applications with Spring, Spring Cloud, and Angular</t>
  </si>
  <si>
    <t>LM467</t>
  </si>
  <si>
    <t>Model-driven generation of microservice interfaces: From LEMMA domain models to Jolie APIs</t>
  </si>
  <si>
    <t>LM468</t>
  </si>
  <si>
    <t>FH Vera-Rivera</t>
  </si>
  <si>
    <t>A development process of enterprise applications with microservices</t>
  </si>
  <si>
    <t>LM469</t>
  </si>
  <si>
    <t>HH Addeen</t>
  </si>
  <si>
    <t>A dynamic fault tolerance model for microservices architecture</t>
  </si>
  <si>
    <t>LM470</t>
  </si>
  <si>
    <t>K Aksyonov, O Aksyonova, A Antonova…</t>
  </si>
  <si>
    <t>Development of cloud-based microservices to decision support system</t>
  </si>
  <si>
    <t>LM471</t>
  </si>
  <si>
    <t>Microservices architecture for IoT applications in the Ocean: Microservices architecture based framework for reducing the complexity and increasing the scalability of …</t>
  </si>
  <si>
    <t>LM472</t>
  </si>
  <si>
    <t>H Yabusaki</t>
  </si>
  <si>
    <t>System and method for microservice validator</t>
  </si>
  <si>
    <t>LM473</t>
  </si>
  <si>
    <t>T Killalea</t>
  </si>
  <si>
    <t>The Hidden Dividends of Microservices: Microservices aren't for every company, and the journey isn't easy.</t>
  </si>
  <si>
    <t>LM474</t>
  </si>
  <si>
    <t>Microservice architecture within in-house infrastructures for enterprise integration and measurement: an experience report</t>
  </si>
  <si>
    <t>LM475</t>
  </si>
  <si>
    <t>C Gonçalves, AL Osório, LM Camarinha-Matos…</t>
  </si>
  <si>
    <t>A collaborative cyber-physical microservices platform–the SITL-IoT case</t>
  </si>
  <si>
    <t>LM476</t>
  </si>
  <si>
    <t>YA Prasetyo</t>
  </si>
  <si>
    <t>Microservice platform for smart city: Concepts, services and technology</t>
  </si>
  <si>
    <t>LM477</t>
  </si>
  <si>
    <t>CAJ Acevedo, JPG y Jorge…</t>
  </si>
  <si>
    <t>Methodology to transform a monolithic software into a microservice architecture</t>
  </si>
  <si>
    <t>LM478</t>
  </si>
  <si>
    <t>Method for automated integration testing with mock microservices</t>
  </si>
  <si>
    <t>LM479</t>
  </si>
  <si>
    <t>“Functional-First” Recommendations for Beneficial Microservices Migration and Integration Lessons Learned from an Industrial Experience</t>
  </si>
  <si>
    <t>LM480</t>
  </si>
  <si>
    <t>D Monteiro, PHM Maia, LS Rocha…</t>
  </si>
  <si>
    <t>Building orchestrated microservice systems using declarative business processes</t>
  </si>
  <si>
    <t>LM481</t>
  </si>
  <si>
    <t>YA Palamarchuk</t>
  </si>
  <si>
    <t>Methods of building microservice architecture of e-learning systems</t>
  </si>
  <si>
    <t>LM482</t>
  </si>
  <si>
    <t>K Li, Y Ding, D Shen, Q Li…</t>
  </si>
  <si>
    <t>The design and research of front-end framework for microservice environment</t>
  </si>
  <si>
    <t>LM483</t>
  </si>
  <si>
    <t>W Scarborough, C Arnold, M Dahan</t>
  </si>
  <si>
    <t>Case study: Microservice evolution and software lifecycle of the xsede user portal api</t>
  </si>
  <si>
    <t>LM484</t>
  </si>
  <si>
    <t>R Chandramouli</t>
  </si>
  <si>
    <t>Implementation of devsecops for a microservices-based application with service mesh</t>
  </si>
  <si>
    <t>LM485</t>
  </si>
  <si>
    <t>JH Peralta</t>
  </si>
  <si>
    <t>Microservice APIs: Using Python, Flask, FastAPI, OpenAPI and More</t>
  </si>
  <si>
    <t>LM486</t>
  </si>
  <si>
    <t>K Bierzynski, P Lutskov…</t>
  </si>
  <si>
    <t>Supporting the self-learning of systems at the network edge with microservices</t>
  </si>
  <si>
    <t>LM487</t>
  </si>
  <si>
    <t>T Cerny, AS Abdelfattah, A Al Maruf, A Janes…</t>
  </si>
  <si>
    <t>Catalog and detection techniques of microservice anti-patterns and bad smells: A tertiary study</t>
  </si>
  <si>
    <t>LM488</t>
  </si>
  <si>
    <t>WDF Mendonça, WKG Assunção…</t>
  </si>
  <si>
    <t>Towards a microservices-based product line with multi-objective evolutionary algorithms</t>
  </si>
  <si>
    <t>LM489</t>
  </si>
  <si>
    <t>Mastering microservices with java: Build enterprise microservices with Spring Boot 2.0, Spring Cloud, and Angular</t>
  </si>
  <si>
    <t>LM490</t>
  </si>
  <si>
    <t>DA Bauer, B Penz, J Mäkiö…</t>
  </si>
  <si>
    <t>Improvement of an Existing Microservices Architecture for an E-learning Platform in STEM Education</t>
  </si>
  <si>
    <t>LM491</t>
  </si>
  <si>
    <t>K Indrasiri, P Siriwardena, K Indrasiri…</t>
  </si>
  <si>
    <t>Integrating microservices</t>
  </si>
  <si>
    <t>LM492</t>
  </si>
  <si>
    <t>V Saquicela, G Campoverde, J Avila…</t>
  </si>
  <si>
    <t>Building microservices for scalability and availability: Step by step, from beginning to end</t>
  </si>
  <si>
    <t>LM493</t>
  </si>
  <si>
    <t>D Walsh</t>
  </si>
  <si>
    <t>Podman in Action: Secure, rootless containers for Kubernetes, microservices, and more</t>
  </si>
  <si>
    <t>LM494</t>
  </si>
  <si>
    <t>J Cao</t>
  </si>
  <si>
    <t>Design on deployment of microservices on container-based cloud platform</t>
  </si>
  <si>
    <t>LM495</t>
  </si>
  <si>
    <t>Do microservices pass the same old architecture test? Or: Soa is not dead-long live (micro-) services</t>
  </si>
  <si>
    <t>LM496</t>
  </si>
  <si>
    <t>F Montesi, M Peressotti, V Picotti</t>
  </si>
  <si>
    <t>Sliceable monolith: Monolith first, microservices later</t>
  </si>
  <si>
    <t>LM497</t>
  </si>
  <si>
    <t>W Kithulwatta, KPN Jayasena…</t>
  </si>
  <si>
    <t>Integration With Docker Container Technologies for Distributed and Microservices Applications: A State-of-the-Art Review</t>
  </si>
  <si>
    <t>LM498</t>
  </si>
  <si>
    <t>RP Pontarolli, JA Bigheti, LBR de Sá, EP Godoy</t>
  </si>
  <si>
    <t>Microservice-oriented architecture for industry 4.0</t>
  </si>
  <si>
    <t>LM499</t>
  </si>
  <si>
    <t>D Pianini, A Neri</t>
  </si>
  <si>
    <t>Breaking down monoliths with Microservices and DevOps: an industrial experience report</t>
  </si>
  <si>
    <t>LM500</t>
  </si>
  <si>
    <t>S Yu, H Chang, H Wang</t>
  </si>
  <si>
    <t>Design of cloud computing and microservice-based urban rail transit integrated supervisory control system plus</t>
  </si>
  <si>
    <t>LM501</t>
  </si>
  <si>
    <t>H Li, J Wang, H Dai, B Lv</t>
  </si>
  <si>
    <t>Research on microservice application testing system</t>
  </si>
  <si>
    <t>LM502</t>
  </si>
  <si>
    <t>M Cavallari, F Tornieri</t>
  </si>
  <si>
    <t>Information systems architecture and organization in the era of microservices</t>
  </si>
  <si>
    <t>LM503</t>
  </si>
  <si>
    <t>C Schröer, S Wittfoth, JM Gόmez</t>
  </si>
  <si>
    <t>A process model for microservices design and identification</t>
  </si>
  <si>
    <t>LM504</t>
  </si>
  <si>
    <t>G Aroraa</t>
  </si>
  <si>
    <t>Building Microservices with. NET Core 2.0: Transitioning monolithic architectures using microservices with. NET Core 2.0 using C# 7.0</t>
  </si>
  <si>
    <t>LM505</t>
  </si>
  <si>
    <t>H Michael Ayas, P Leitner, R Hebig</t>
  </si>
  <si>
    <t>An empirical study of the systemic and technical migration towards microservices</t>
  </si>
  <si>
    <t>LM506</t>
  </si>
  <si>
    <t>V Desai, Y Koladia, S Pansambal</t>
  </si>
  <si>
    <t>Microservices: architecture and technologies</t>
  </si>
  <si>
    <t>LM507</t>
  </si>
  <si>
    <t>GA Oparin, V Bogdanova, AA Pashinin</t>
  </si>
  <si>
    <t>Automated tools for the development of microservice compositions for hybrid scientific computations.</t>
  </si>
  <si>
    <t>LM508</t>
  </si>
  <si>
    <t>S Munari, S Valle, T Vardanega</t>
  </si>
  <si>
    <t>Microservice-based agile architectures: An opportunity for specialized niche technologies</t>
  </si>
  <si>
    <t>LM509</t>
  </si>
  <si>
    <t>M De Bayser, V Segura, LG Azevedo…</t>
  </si>
  <si>
    <t>DevOps and Microservices in Scientific System development: experience on a multi-year industry research project</t>
  </si>
  <si>
    <t>LM510</t>
  </si>
  <si>
    <t>L Huang, W Zhuang, M Sun…</t>
  </si>
  <si>
    <t>Research and application of microservice in power grid dispatching control system</t>
  </si>
  <si>
    <t>LM511</t>
  </si>
  <si>
    <t>P Bocciarelli, A D'Ambrogio, E Paglia…</t>
  </si>
  <si>
    <t>A service-in-the-loop approach for business process simulation based on microservices</t>
  </si>
  <si>
    <t>LM512</t>
  </si>
  <si>
    <t>A Koschel, A Hausotter, R Buchta…</t>
  </si>
  <si>
    <t>Towards a Microservices Reference Architecture for Insurance Companies</t>
  </si>
  <si>
    <t>LM513</t>
  </si>
  <si>
    <t>F Li, L Gelbke</t>
  </si>
  <si>
    <t>Microservice architecture in industrial software delivery on edge devices</t>
  </si>
  <si>
    <t>LM514</t>
  </si>
  <si>
    <t>R Ouyang, J Wang, H Xu, S Chen, X Xiong, A Tolba…</t>
  </si>
  <si>
    <t>A Microservice and Serverless Architecture for Secure IoT System</t>
  </si>
  <si>
    <t>LM515</t>
  </si>
  <si>
    <t>A Gartziandia, J Ayerdi, A Arrieta, S Ali…</t>
  </si>
  <si>
    <t>Microservices for continuous deployment, monitoring and validation in cyber-physical systems: an industrial case study for elevators systems</t>
  </si>
  <si>
    <t>LM516</t>
  </si>
  <si>
    <t>S Ojika, A Gordon-Ross, H Lam, B Patel…</t>
  </si>
  <si>
    <t>Using fpgas as microservices: Technology, challenges and case study</t>
  </si>
  <si>
    <t>LM517</t>
  </si>
  <si>
    <t>M Chapman, V Curcin</t>
  </si>
  <si>
    <t>A microservice architecture for the design of computer-interpretable guideline processing tools</t>
  </si>
  <si>
    <t>LM518</t>
  </si>
  <si>
    <t>MM Strljic, T Korb, T Tasci, EF Tinsel…</t>
  </si>
  <si>
    <t>A platform-independent communication framework for the simplified development of shop-floor applications as microservice components</t>
  </si>
  <si>
    <t>LM519</t>
  </si>
  <si>
    <t>R Chen, Y Pu, B Shi, W Wu</t>
  </si>
  <si>
    <t>An automatic model management system and its implementation for AIOps on microservice platforms</t>
  </si>
  <si>
    <t>LM520</t>
  </si>
  <si>
    <t>A El Malki, U Zdun, C Pautasso</t>
  </si>
  <si>
    <t>Impact of api rate limit on reliability of microservices-based architectures</t>
  </si>
  <si>
    <t>LM521</t>
  </si>
  <si>
    <t>Y Liu, J Huang, N Lu</t>
  </si>
  <si>
    <t>Research on environmental monitoring system based on microservices and data mining</t>
  </si>
  <si>
    <t>LM522</t>
  </si>
  <si>
    <t>SM Rajagopal, M Supriya, R Buyya</t>
  </si>
  <si>
    <t>Resource Provisioning Using Meta-Heuristic Methods for IoT Microservices With Mobility Management</t>
  </si>
  <si>
    <t>LM523</t>
  </si>
  <si>
    <t>JP Sotomayor, SC Allala, D Santiago, TM King…</t>
  </si>
  <si>
    <t>Comparison of open-source runtime testing tools for microservices</t>
  </si>
  <si>
    <t>LM524</t>
  </si>
  <si>
    <t>G Luo, X Zheng, H Liu, R Xu, D Nagumothu…</t>
  </si>
  <si>
    <t>Verification of microservices using metamorphic testing</t>
  </si>
  <si>
    <t>LM525</t>
  </si>
  <si>
    <t>M Knutson, R Winch, P Mularien</t>
  </si>
  <si>
    <t>Spring Security: Secure your web applications, RESTful services, and microservice architectures</t>
  </si>
  <si>
    <t>LM526</t>
  </si>
  <si>
    <t>M Usman, D Badampudi, C Smith, H Nayak</t>
  </si>
  <si>
    <t>An ecosystem for the large-scale reuse of microservices in a cloud-native context</t>
  </si>
  <si>
    <t>LM527</t>
  </si>
  <si>
    <t>H Gopal, G Song, T Zhu</t>
  </si>
  <si>
    <t>Security, Privacy and Challenges in Microservices Architecture and Cloud Computing-Survey</t>
  </si>
  <si>
    <t>LM528</t>
  </si>
  <si>
    <t>SA Asri, I Astawa, I Sunaya, I Nugroho…</t>
  </si>
  <si>
    <t>Implementation of asynchronous microservices architecture on smart village application</t>
  </si>
  <si>
    <t>LM529</t>
  </si>
  <si>
    <t>E Julio, MAI Pakereng</t>
  </si>
  <si>
    <t>Implementasi API Payment Gateway Menggunakan Arsitektur Microservice</t>
  </si>
  <si>
    <t>LM530</t>
  </si>
  <si>
    <t>T Yarygina</t>
  </si>
  <si>
    <t>Exploring microservice security</t>
  </si>
  <si>
    <t>LM531</t>
  </si>
  <si>
    <t>P Štefanic, M Cigale, A Jones…</t>
  </si>
  <si>
    <t>Quality of service models for microservices and their integration into the switch ide</t>
  </si>
  <si>
    <t>LM532</t>
  </si>
  <si>
    <t>Toward a knowledge model focusing on microservices and cloud computing</t>
  </si>
  <si>
    <t>LM533</t>
  </si>
  <si>
    <t>F Rademacher, J Sorgalla, P Wizenty…</t>
  </si>
  <si>
    <t>Towards Holistic Modeling of Microservice Architectures Using LEMMA.</t>
  </si>
  <si>
    <t>LM534</t>
  </si>
  <si>
    <t>GK Aroraa, L Kale, K Manish</t>
  </si>
  <si>
    <t>Building Microservices with. NET Core</t>
  </si>
  <si>
    <t>LM535</t>
  </si>
  <si>
    <t>I Simonis</t>
  </si>
  <si>
    <t>Container-based architecture to optimize the integration of microservices into cloud-based data-intensive application scenarios</t>
  </si>
  <si>
    <t>LM536</t>
  </si>
  <si>
    <t>C Rajasekharaiah</t>
  </si>
  <si>
    <t>Cloud-Based Microservices [M]</t>
  </si>
  <si>
    <t>LM537</t>
  </si>
  <si>
    <t>DR de Freitas Apolinário, BBN de França</t>
  </si>
  <si>
    <t>Towards a method for monitoring the coupling evolution of microservice-based architectures</t>
  </si>
  <si>
    <t>LM538</t>
  </si>
  <si>
    <t>PN Wizenty, F Rademacher, J Sorgalla…</t>
  </si>
  <si>
    <t>Design and implementation of a remote care application based on microservice architecture</t>
  </si>
  <si>
    <t>LM539</t>
  </si>
  <si>
    <t>V Touronen</t>
  </si>
  <si>
    <t>Microservice architecture patterns with GraphQL</t>
  </si>
  <si>
    <t>LM540</t>
  </si>
  <si>
    <t>G Kulkarni</t>
  </si>
  <si>
    <t>Provisioning initial keystore for multi-tenant, microservice architecture-based integration service in a cloud computing environment setup</t>
  </si>
  <si>
    <t>LM541</t>
  </si>
  <si>
    <t>P Bocciarelli, A D'Ambrogio, A Giglio, E Paglia</t>
  </si>
  <si>
    <t>A microservice-based approach for fine-grained simulation in MSaaS platforms.</t>
  </si>
  <si>
    <t>LM542</t>
  </si>
  <si>
    <t>X Zhou, H Huang, H Zhang, X Huang, D Shao…</t>
  </si>
  <si>
    <t>A cross-company ethnographic study on software teams for DevOps and microservices: organization, benefits, and issues</t>
  </si>
  <si>
    <t>LM543</t>
  </si>
  <si>
    <t>C Sun, J Wang, J Guo, Z Wang, L Duan</t>
  </si>
  <si>
    <t>A reconfigurable microservice-based migration technique for iot systems</t>
  </si>
  <si>
    <t>LM544</t>
  </si>
  <si>
    <t>D da Silva, J Costa, B Assunção…</t>
  </si>
  <si>
    <t>Microservice-based middleware for collaborative supply chain tracing</t>
  </si>
  <si>
    <t>LM545</t>
  </si>
  <si>
    <t>R Basole</t>
  </si>
  <si>
    <t>Visualizing interfirm collaboration in the microservices ecosystem</t>
  </si>
  <si>
    <t>LM546</t>
  </si>
  <si>
    <t>D Elsner, D Bertagnolli, A Pretschner…</t>
  </si>
  <si>
    <t>Challenges in regression test selection for end-to-end testing of microservice-based software systems</t>
  </si>
  <si>
    <t>LM547</t>
  </si>
  <si>
    <t>T Champaneria, S Jardosh, A Makwana</t>
  </si>
  <si>
    <t>Microservices in IoT middleware architectures: Architecture, trends, and challenges</t>
  </si>
  <si>
    <t>LM548</t>
  </si>
  <si>
    <t>P Sridhara, N Kamath, S Srinivas</t>
  </si>
  <si>
    <t>A microservices-based smart iot gateway system</t>
  </si>
  <si>
    <t>LM549</t>
  </si>
  <si>
    <t>CM Hernández, A Martínez, C Quesada-López…</t>
  </si>
  <si>
    <t>Comparison of end-to-end testing tools for microservices: A case study</t>
  </si>
  <si>
    <t>LM550</t>
  </si>
  <si>
    <t>RN Chang, K Bhaskaran, P Dey, H Hsu…</t>
  </si>
  <si>
    <t>Realizing a composable enterprise microservices fabric with ai-accelerated material discovery api services</t>
  </si>
  <si>
    <t>LM551</t>
  </si>
  <si>
    <t>F Thullier, S Hallé, S Gaboury</t>
  </si>
  <si>
    <t>LE2ML: a microservices-based machine learning workbench as part of an agnostic, reliable and scalable architecture for smart homes</t>
  </si>
  <si>
    <t>LM552</t>
  </si>
  <si>
    <t>L Fugaro, M Vocale</t>
  </si>
  <si>
    <t>Hands-on Cloud-native Microservices with Jakarta EE: Build Scalable and Reactive Microservices with Docker, Kubernetes, and OpenShift</t>
  </si>
  <si>
    <t>LM553</t>
  </si>
  <si>
    <t>S Trebbau, P Wizenty, S Sachweh</t>
  </si>
  <si>
    <t>Towards integrating blockchains with microservice architecture using model-driven engineering</t>
  </si>
  <si>
    <t>LM554</t>
  </si>
  <si>
    <t>Artificial Intelligence Enabled Microservice Container Orchestration to increase efficiency and scalability for High Volume Transaction System in Cloud Environment</t>
  </si>
  <si>
    <t>LM555</t>
  </si>
  <si>
    <t>D Zhou, H Chen, K Shang, G Cheng…</t>
  </si>
  <si>
    <t>Cushion: A proactive resource provisioning method to mitigate SLO violations for containerized microservices</t>
  </si>
  <si>
    <t>LM556</t>
  </si>
  <si>
    <t>Assessing Microservice Security Implications in AWS Cloud for to implement Secure and Robust Applications</t>
  </si>
  <si>
    <t>LM557</t>
  </si>
  <si>
    <t>JC Garcia-Ortiz, D Todoli-Ferrandis…</t>
  </si>
  <si>
    <t>Design of a micro-service based Data Pool for device integration to speed up digitalization</t>
  </si>
  <si>
    <t>LM558</t>
  </si>
  <si>
    <t>Y Kalyani, R Collier</t>
  </si>
  <si>
    <t>Hypermedia multi-agents, semantic web, and microservices to enhance smart agriculture digital twin</t>
  </si>
  <si>
    <t>LM559</t>
  </si>
  <si>
    <t>The case for microservices</t>
  </si>
  <si>
    <t>LM560</t>
  </si>
  <si>
    <t>C Natalino, C Manso, L Gifre, R Muñoz…</t>
  </si>
  <si>
    <t>Microservice-based unsupervised anomaly detection loop for optical networks</t>
  </si>
  <si>
    <t>LM561</t>
  </si>
  <si>
    <t>M Wickert, S Liebehentze…</t>
  </si>
  <si>
    <t>Experience report: First steps towards a microservice architecture for virtual power plants in the energy sector</t>
  </si>
  <si>
    <t>LM562</t>
  </si>
  <si>
    <t>E Concepción, P Gervás, G Méndez</t>
  </si>
  <si>
    <t>A microservice-based architecture for story generation</t>
  </si>
  <si>
    <t>LM563</t>
  </si>
  <si>
    <t>A Darmayantie</t>
  </si>
  <si>
    <t>Desain Sistem Terfederasi Dengan Pendekatan Microservice Architecture Pada Kasus Studi Sistem Pelaporan Pajak</t>
  </si>
  <si>
    <t>LM564</t>
  </si>
  <si>
    <t>SK Paul, S Jana, P Bhaumik</t>
  </si>
  <si>
    <t>On solving heterogeneous tasks with microservices</t>
  </si>
  <si>
    <t>LM565</t>
  </si>
  <si>
    <t>S Weerasinghe, I Perera</t>
  </si>
  <si>
    <t>Taxonomical classification and systematic review on microservices</t>
  </si>
  <si>
    <t>LM566</t>
  </si>
  <si>
    <t>B El Khalyly, M Banane, A Erraissi…</t>
  </si>
  <si>
    <t>Interoevery: Microservice based interoperable system</t>
  </si>
  <si>
    <t>LM567</t>
  </si>
  <si>
    <t>CV Dave, A Patel, U Keshri</t>
  </si>
  <si>
    <t>Microservices Software Architecture: A Review</t>
  </si>
  <si>
    <t>LM568</t>
  </si>
  <si>
    <t>C Schröer</t>
  </si>
  <si>
    <t>Towards microservice identification approaches for architecting data science workflows</t>
  </si>
  <si>
    <t>LM569</t>
  </si>
  <si>
    <t>LP Tizzei, L Azevedo, E Soares…</t>
  </si>
  <si>
    <t>On the maintenance of a scientific application based on microservices: an experience report</t>
  </si>
  <si>
    <t>LM570</t>
  </si>
  <si>
    <t>E Volynsky, M Mehmed…</t>
  </si>
  <si>
    <t>Architect: a framework for the migration to microservices</t>
  </si>
  <si>
    <t>LM571</t>
  </si>
  <si>
    <t>B Esadia</t>
  </si>
  <si>
    <t>A Microservices Based Student Industrial Attachment Information System Model for Technical and Vocational Education and Training Institutions in Kenya</t>
  </si>
  <si>
    <t>LM572</t>
  </si>
  <si>
    <t>Towards an extensible approach for generative microservice development and deployment using lemma</t>
  </si>
  <si>
    <t>LM573</t>
  </si>
  <si>
    <t>M Mena, J Criado, L Iribarne, A Corral, R Chbeir…</t>
  </si>
  <si>
    <t>Towards high-availability cyber-physical systems using a microservice architecture</t>
  </si>
  <si>
    <t>LM574</t>
  </si>
  <si>
    <t>Development activities, tools and techniques of secure microservices compositions</t>
  </si>
  <si>
    <t>LM575</t>
  </si>
  <si>
    <t>G Schneider, P Patolla, M Fehr, D Reichelt…</t>
  </si>
  <si>
    <t>Micro service based sensor integration efficiency and feasibility in the semiconductor industry</t>
  </si>
  <si>
    <t>LM576</t>
  </si>
  <si>
    <t>S Ravula</t>
  </si>
  <si>
    <t>Achieving Continuous Delivery of Immutable Containerized Microservices with Mesos/Marathon</t>
  </si>
  <si>
    <t>LM577</t>
  </si>
  <si>
    <t>D Amoroso d'Aragona, X Li, T Cerny, A Janes…</t>
  </si>
  <si>
    <t>One microservice per developer: is this the trend in OSS?</t>
  </si>
  <si>
    <t>LM578</t>
  </si>
  <si>
    <t>NS ELGHERIANI, NAS AHMED</t>
  </si>
  <si>
    <t>Microservices vs. Monolithic architectures [The differential structure between two architectures]</t>
  </si>
  <si>
    <t>LM579</t>
  </si>
  <si>
    <t>J Ortiz, V Torres, P Valderas</t>
  </si>
  <si>
    <t>Microservice compositions based on the choreography of BPMN fragments: facing evolution issues</t>
  </si>
  <si>
    <t>LM580</t>
  </si>
  <si>
    <t>L Matlekovic, P Schneider-Kamp</t>
  </si>
  <si>
    <t>From monolith to microservices: Software architecture for autonomous UAV infrastructure inspection</t>
  </si>
  <si>
    <t>LM581</t>
  </si>
  <si>
    <t>X Sun, Y Liang, H Huang</t>
  </si>
  <si>
    <t>Design and implementation of internet of things platform based on microservice and lightweight container</t>
  </si>
  <si>
    <t>LM582</t>
  </si>
  <si>
    <t>D Liu, CY Li, Z Jiang, R Kong, L Wu…</t>
  </si>
  <si>
    <t>Integrated power grid management system based on micro service</t>
  </si>
  <si>
    <t>LM583</t>
  </si>
  <si>
    <t>M Ianculescu, A Alexandru, G Neagu…</t>
  </si>
  <si>
    <t>Microservice-based approach to enforce an IoHT oriented architecture</t>
  </si>
  <si>
    <t>LM584</t>
  </si>
  <si>
    <t>SKV Kalavathy</t>
  </si>
  <si>
    <t>Microservice file generation system</t>
  </si>
  <si>
    <t>LM585</t>
  </si>
  <si>
    <t>V Duvvuri</t>
  </si>
  <si>
    <t>Minerva: A portable machine learning microservice framework for traditional enterprise SaaS applications</t>
  </si>
  <si>
    <t>LM586</t>
  </si>
  <si>
    <t>Supporting a bottom-up evolution of microservice compositions based on the choreography of bpmn fragments</t>
  </si>
  <si>
    <t>LM587</t>
  </si>
  <si>
    <t>D Schöner, A Koschel, F Heine</t>
  </si>
  <si>
    <t>Teaching Microservices in the Private Cloud by Example of the eduDScloud</t>
  </si>
  <si>
    <t>LM588</t>
  </si>
  <si>
    <t>I Kohyarnejadfard, D Aloise, SV Azhari…</t>
  </si>
  <si>
    <t>Anomaly detection in microservice environments using distributed tracing data analysis and NLP</t>
  </si>
  <si>
    <t>LM589</t>
  </si>
  <si>
    <t>A Naik, J Choudhari, V Pawar…</t>
  </si>
  <si>
    <t>Building an edtech platform using microservices and docker</t>
  </si>
  <si>
    <t>LM590</t>
  </si>
  <si>
    <t>T Raffin, A Mayr, J Fuchs, M Baader…</t>
  </si>
  <si>
    <t>A microservice-based architecture for flexible data acquisition at the edge in the context of hairpin stator production</t>
  </si>
  <si>
    <t>LM591</t>
  </si>
  <si>
    <t>CF Wu, SP Ma, AC Shau…</t>
  </si>
  <si>
    <t>Testing for event-driven microservices based on consumer-driven contracts and state models</t>
  </si>
  <si>
    <t>LM592</t>
  </si>
  <si>
    <t>P Bacchiega, I Pigazzini…</t>
  </si>
  <si>
    <t>Microservices smell detection through dynamic analysis</t>
  </si>
  <si>
    <t>LM593</t>
  </si>
  <si>
    <t>J Soldani, G Montesano, A Brogi</t>
  </si>
  <si>
    <t>What went wrong? Explaining cascading failures in microservice-based applications</t>
  </si>
  <si>
    <t>LM594</t>
  </si>
  <si>
    <t>Adaptable digital enterprise architecture with microservices</t>
  </si>
  <si>
    <t>LM595</t>
  </si>
  <si>
    <t>X Wang, S Wang, Z Hao…</t>
  </si>
  <si>
    <t>Research on the construction of regional credit bank platform based on microservices</t>
  </si>
  <si>
    <t>LM596</t>
  </si>
  <si>
    <t>L de Aguiar Monteiro, WHC Almeida…</t>
  </si>
  <si>
    <t>A Survey on Microservice Security–Trends in Architecture Privacy and Standardization on Cloud Computing Environments</t>
  </si>
  <si>
    <t>LM597</t>
  </si>
  <si>
    <t>Vom Monolithen zu Microservices: Patterns, um bestehende Systeme Schritt für Schritt umzugestalten</t>
  </si>
  <si>
    <t>LM598</t>
  </si>
  <si>
    <t>O Aitlmoudden, M Housni, N Safeh…</t>
  </si>
  <si>
    <t>A Microservices-based Framework for Scalable Data Analysis in Agriculture with IoT Integration.</t>
  </si>
  <si>
    <t>LM599</t>
  </si>
  <si>
    <t>MI Joselyne, G Bajpai…</t>
  </si>
  <si>
    <t>A systematic framework of application modernization to microservice based architecture</t>
  </si>
  <si>
    <t>LM600</t>
  </si>
  <si>
    <t>S Hodapp, S Madan, J Fluck…</t>
  </si>
  <si>
    <t>Integration of UIMA text mining components into an event-based asynchronous microservice architecture</t>
  </si>
  <si>
    <t>LM601</t>
  </si>
  <si>
    <t>M Oksa</t>
  </si>
  <si>
    <t>Web API development and integration for microservice functionality in web applications</t>
  </si>
  <si>
    <t>LM602</t>
  </si>
  <si>
    <t>Microservice generation system</t>
  </si>
  <si>
    <t>LM603</t>
  </si>
  <si>
    <t>M Schneider, S Zieschinski, H Klechorov, L Brosch…</t>
  </si>
  <si>
    <t>A test concept for the development of microservice-based applications</t>
  </si>
  <si>
    <t>LM604</t>
  </si>
  <si>
    <t>A Kurniawan, I Afriyanti, A Azurat</t>
  </si>
  <si>
    <t>ABS microservices and ontology-zotonic integration for SPL implementation in information system</t>
  </si>
  <si>
    <t>LM605</t>
  </si>
  <si>
    <t>GB Sanjana, GRS NS</t>
  </si>
  <si>
    <t>High resilient messaging service for microservice architecture</t>
  </si>
  <si>
    <t>LM606</t>
  </si>
  <si>
    <t>AL Osório, LM Camarinha-Matos, T Dias…</t>
  </si>
  <si>
    <t>Open and collaborative micro services in digital transformation</t>
  </si>
  <si>
    <t>LM607</t>
  </si>
  <si>
    <t>ML Fanomezana, AM Rapatsalahy…</t>
  </si>
  <si>
    <t>Proposed Methodology for Designing a Microservice Architecture</t>
  </si>
  <si>
    <t>LM608</t>
  </si>
  <si>
    <t>J McZara, S Kafle, D Shin</t>
  </si>
  <si>
    <t>Modeling and analysis of dependencies between microservices in devsecOps</t>
  </si>
  <si>
    <t>LM609</t>
  </si>
  <si>
    <t>MV De F. Borges, LS Rocha, PHM Maia</t>
  </si>
  <si>
    <t>MicroGraphQL: a unified communication approach for systems of systems using microservices and GraphQL</t>
  </si>
  <si>
    <t>LM610</t>
  </si>
  <si>
    <t>R Tighilt, M Abdellatif, NA Saad, N Moha…</t>
  </si>
  <si>
    <t>Collection and Identification Of Microservices Patterns And Antipatterns.</t>
  </si>
  <si>
    <t>LM611</t>
  </si>
  <si>
    <t>A Rahmatulloh, DW Sari, RN Shofa…</t>
  </si>
  <si>
    <t>Microservices-based IoT monitoring application with a domain-driven design approach</t>
  </si>
  <si>
    <t>LM612</t>
  </si>
  <si>
    <t>G De Giacomo, M Lenzerini, F Leotta…</t>
  </si>
  <si>
    <t>From component-based architectures to microservices: a 25-years-long journey in designing and realizing service-based systems</t>
  </si>
  <si>
    <t>LM613</t>
  </si>
  <si>
    <t>S Zouad, M Boufaida</t>
  </si>
  <si>
    <t>Using multi-agent microservices for a better dynamic composition of semantic web services</t>
  </si>
  <si>
    <t>LM614</t>
  </si>
  <si>
    <t>C Batista, B Proença, E Cavalcante…</t>
  </si>
  <si>
    <t>Towards a Multi-Tenant Microservice Architecture: An Industrial Experience</t>
  </si>
  <si>
    <t>LM615</t>
  </si>
  <si>
    <t>F Bühler, J Barzen, L Harzenetter, F Leymann…</t>
  </si>
  <si>
    <t>Combining the Best of Two Worlds: Microservices and Micro Frontends as Basis for a New Plugin Architecture</t>
  </si>
  <si>
    <t>LM616</t>
  </si>
  <si>
    <t>R Mishra, N Jaiswal, R Prakash…</t>
  </si>
  <si>
    <t>Transition from Monolithic to Microservices Architecture: Need and proposed pipeline</t>
  </si>
  <si>
    <t>LM617</t>
  </si>
  <si>
    <t>F Al-Obeidat, A Bani-Hani, O Adedugbe…</t>
  </si>
  <si>
    <t>A microservices persistence technique for cloud-based online social data analysis</t>
  </si>
  <si>
    <t>LM618</t>
  </si>
  <si>
    <t>SK Gan, TL Wong, CP Goh, WP Lee…</t>
  </si>
  <si>
    <t>A Review on the Development of Dataspace Connectors using Microservices Cross-Company Secured Data Exchange</t>
  </si>
  <si>
    <t>LM619</t>
  </si>
  <si>
    <t>W Sun, Y Zhai, T Bao, M Mudassar, J Shen…</t>
  </si>
  <si>
    <t>A microservices oriented edge computing framework for LVC simulation in the IoT Era</t>
  </si>
  <si>
    <t>LM620</t>
  </si>
  <si>
    <t>C Daase, D Staegemann, M Volk, K Turowski</t>
  </si>
  <si>
    <t>Creation of a Framework and a Corresponding Tool Enabling the Test-Driven Development of Microservices.</t>
  </si>
  <si>
    <t>LM621</t>
  </si>
  <si>
    <t>J Zhou, L Li, N Zhou</t>
  </si>
  <si>
    <t>Research and application of battery production data management system based on microservice</t>
  </si>
  <si>
    <t>LM622</t>
  </si>
  <si>
    <t>C von Perbandt, M Tyca, A Koschel…</t>
  </si>
  <si>
    <t>Development support for intelligent systems: test, evaluation, and analysis of microservices</t>
  </si>
  <si>
    <t>LM623</t>
  </si>
  <si>
    <t>R Zeng, Y Zhao, H Su, X Guo</t>
  </si>
  <si>
    <t>A Novel Construction Technology of Enterprise Business Deployment Architecture Based on Containerized Microservice</t>
  </si>
  <si>
    <t>LM624</t>
  </si>
  <si>
    <t>A Simioni, T Vardanega</t>
  </si>
  <si>
    <t>In pursuit of architectural agility: experimenting with microservices</t>
  </si>
  <si>
    <t>LM625</t>
  </si>
  <si>
    <t>N Singh, Z Dawood</t>
  </si>
  <si>
    <t>Building Microservices with Micronaut®: A quick-start guide to building high-performance reactive microservices for Java developers</t>
  </si>
  <si>
    <t>LM626</t>
  </si>
  <si>
    <t>P Mangwani, N Mangwani, S Motwani</t>
  </si>
  <si>
    <t>Evaluation of a Multitenant SaaS Using Monolithic and Microservice Architectures</t>
  </si>
  <si>
    <t>LM627</t>
  </si>
  <si>
    <t>A Haque, R Rahman, S Rahman</t>
  </si>
  <si>
    <t>Microservice-based architecture of a software as a service (SaaS) building energy management platform</t>
  </si>
  <si>
    <t>LM628</t>
  </si>
  <si>
    <t>S Höhr, T Tasci, A Verl</t>
  </si>
  <si>
    <t>Realization of data analytics projects in manufacturing using a microservice-based approach</t>
  </si>
  <si>
    <t>LM629</t>
  </si>
  <si>
    <t>F Carranza-García, FM García-Moreno…</t>
  </si>
  <si>
    <t>Supporting Active Ageing Interventions with Web and Mobile/Wearable Technologies and Using Microservice Oriented Architectures</t>
  </si>
  <si>
    <t>LM630</t>
  </si>
  <si>
    <t>LHN Villaça, LG Azevedo, SWM Siqueira</t>
  </si>
  <si>
    <t>Microservice Architecture for Multistore Database Using Canonical Data Model</t>
  </si>
  <si>
    <t>LM631</t>
  </si>
  <si>
    <t>D Ojika, A Gordon-Ross, H Lam…</t>
  </si>
  <si>
    <t>FAAM: FPGA-as-a-microservice-a case study for data compression</t>
  </si>
  <si>
    <t>LM632</t>
  </si>
  <si>
    <t>P Ghiya</t>
  </si>
  <si>
    <t>TypeScript Microservices: Build, deploy, and secure Microservices using TypeScript combined with Node. js</t>
  </si>
  <si>
    <t>LM633</t>
  </si>
  <si>
    <t>JC Seco, P Ferreira, C Ferreira, L Ferrao</t>
  </si>
  <si>
    <t>Robust contract evolution in a typesafe microservices architecture</t>
  </si>
  <si>
    <t>LM634</t>
  </si>
  <si>
    <t>B Barua, M Whaiduzzaman…</t>
  </si>
  <si>
    <t>Designing and Implementing a Distributed Database for Microservices Cloud-Based Online Travel Portal</t>
  </si>
  <si>
    <t>LM635</t>
  </si>
  <si>
    <t>JE Joyce, S Sebastian</t>
  </si>
  <si>
    <t>Reinforcement learning based autoscaling for kafka-centric microservices in kubernetes</t>
  </si>
  <si>
    <t>LM636</t>
  </si>
  <si>
    <t>G Selvakumar, LS Jayashree</t>
  </si>
  <si>
    <t>Agile supply chain management enabled by the internet of things and microservices</t>
  </si>
  <si>
    <t>LM637</t>
  </si>
  <si>
    <t>R Sánchez-Reolid, D Sánchez-Reolid…</t>
  </si>
  <si>
    <t>Acquisition and synchronisation of multi-source physiological data using microservices and event-driven architecture</t>
  </si>
  <si>
    <t>LM638</t>
  </si>
  <si>
    <t>D Ernst, S Tai</t>
  </si>
  <si>
    <t>Offline trace generation for microservice observability</t>
  </si>
  <si>
    <t>LM639</t>
  </si>
  <si>
    <t>F Caturano, G Perrone…</t>
  </si>
  <si>
    <t>Capturing flags in a dynamically deployed microservices-based heterogeneous environment</t>
  </si>
  <si>
    <t>LM640</t>
  </si>
  <si>
    <t>M Ezzeddine, R Morcel, H Artail…</t>
  </si>
  <si>
    <t>RESTful hardware microservices using reconfigurable networked accelerators in cloud and edge datacenters</t>
  </si>
  <si>
    <t>LM641</t>
  </si>
  <si>
    <t>H Liu, L Qi, S Shen, AA Khan…</t>
  </si>
  <si>
    <t>Microservice‐driven privacy‐aware cross‐platform social relationship prediction based on sequential information</t>
  </si>
  <si>
    <t>LM642</t>
  </si>
  <si>
    <t>P Genfer, U Zdun</t>
  </si>
  <si>
    <t>Avoiding excessive data exposure through microservice apis</t>
  </si>
  <si>
    <t>LM643</t>
  </si>
  <si>
    <t>A Venčkauskas, D Kukta, Š Grigaliūnas, R Brūzgienė</t>
  </si>
  <si>
    <t>Enhancing microservices security with token-based access control method</t>
  </si>
  <si>
    <t>LM644</t>
  </si>
  <si>
    <t>SR Modugu, H Farhat</t>
  </si>
  <si>
    <t>Implementation of the internet of things application based on spring boot microservices and REST architecture</t>
  </si>
  <si>
    <t>LM645</t>
  </si>
  <si>
    <t>O Groh, H Baraki, A Jahl, K Geihs</t>
  </si>
  <si>
    <t>COOP-AutomatiC ValidatiOn of EvOlving Microservice ComPositions.</t>
  </si>
  <si>
    <t>LM646</t>
  </si>
  <si>
    <t>R Sharma, A Mathur, R Sharma, A Mathur</t>
  </si>
  <si>
    <t>Traefik for Microservices</t>
  </si>
  <si>
    <t>LM647</t>
  </si>
  <si>
    <t>S Liang, C He, W Fang, Z Zhou, Y Li…</t>
  </si>
  <si>
    <t>A SCADA platform architecture for cloud-based micro-service system with real time data process</t>
  </si>
  <si>
    <t>LM648</t>
  </si>
  <si>
    <t>KA de Graaf, A Khalili</t>
  </si>
  <si>
    <t>Slidewiki microservice architecture for collaborative online system development</t>
  </si>
  <si>
    <t>LM649</t>
  </si>
  <si>
    <t>V Gucer, S Narain</t>
  </si>
  <si>
    <t>Creating Applications in Bluemix Using the Microservices Approach</t>
  </si>
  <si>
    <t>LM650</t>
  </si>
  <si>
    <t>GD Schwarz, D Riehle</t>
  </si>
  <si>
    <t>What Microservices Can Learn From Enterprise Information Integration.</t>
  </si>
  <si>
    <t>LM651</t>
  </si>
  <si>
    <t>M Wang</t>
  </si>
  <si>
    <t>Service Integration Design Patterns in Microservices</t>
  </si>
  <si>
    <t>LM652</t>
  </si>
  <si>
    <t>VM Niño-Martínez…</t>
  </si>
  <si>
    <t>Microservices deployment: a systematic mapping study</t>
  </si>
  <si>
    <t>LM653</t>
  </si>
  <si>
    <t>VM Niño-Martínez, JO Ocharán-Hernández…</t>
  </si>
  <si>
    <t>A microservice deployment guide</t>
  </si>
  <si>
    <t>LM654</t>
  </si>
  <si>
    <t>G Kulkarni, DG Deshpande</t>
  </si>
  <si>
    <t>Dynamic service creation for microservice-based integration service</t>
  </si>
  <si>
    <t>LM655</t>
  </si>
  <si>
    <t>A Milovanović</t>
  </si>
  <si>
    <t>Microservice architecture in E-learning</t>
  </si>
  <si>
    <t>LM656</t>
  </si>
  <si>
    <t>M AIT SAID, A EZZATI, S MIHI…</t>
  </si>
  <si>
    <t>Microservices adoption: An industrial inquiry into factors influencing decisions and implementation strategies</t>
  </si>
  <si>
    <t>LM657</t>
  </si>
  <si>
    <t>A Hampshire, GAA TIBCO</t>
  </si>
  <si>
    <t>Getting Started With Microservices</t>
  </si>
  <si>
    <t>LM658</t>
  </si>
  <si>
    <t>D Premarathna, A Pathirana</t>
  </si>
  <si>
    <t>Theoretical framework to address the challenges in Microservice Architecture</t>
  </si>
  <si>
    <t>LM659</t>
  </si>
  <si>
    <t>Designing microservices</t>
  </si>
  <si>
    <t>LM660</t>
  </si>
  <si>
    <t>H Serrano-Magaña, A González-Potes…</t>
  </si>
  <si>
    <t>Software components for smart industry based on microservices: A case study in ph control process for the beverage industry</t>
  </si>
  <si>
    <t>LM661</t>
  </si>
  <si>
    <t>T Vassiliou-Gioles</t>
  </si>
  <si>
    <t>Quality Assurance of Micro-Services-When to trust your micro-service test results?</t>
  </si>
  <si>
    <t>LM662</t>
  </si>
  <si>
    <t>D Falcioni, R Woitsch</t>
  </si>
  <si>
    <t>Olive, a model-aware microservice framework</t>
  </si>
  <si>
    <t>LM663</t>
  </si>
  <si>
    <t>M AIT Said, A Ezzati, S Arezki</t>
  </si>
  <si>
    <t>Microservices, a Step from the Low-Code to the No-Code</t>
  </si>
  <si>
    <t>LM664</t>
  </si>
  <si>
    <t>C Reile, M Chadha, V Hauner, A Jindal…</t>
  </si>
  <si>
    <t>Bunk8s: Enabling Easy Integration Testing of Microservices in Kubernetes</t>
  </si>
  <si>
    <t>LM665</t>
  </si>
  <si>
    <t>MD Hossain, T Sultana, GW Lee…</t>
  </si>
  <si>
    <t>The role of microservices in the internet of things: Applications, challenges, and research opportunities</t>
  </si>
  <si>
    <t>LM666</t>
  </si>
  <si>
    <t>DB Cahyono, NB Kurniawan</t>
  </si>
  <si>
    <t>Developing statistical business register service system based on microservice architecture</t>
  </si>
  <si>
    <t>LM667</t>
  </si>
  <si>
    <t>D Huang, GD Jiang, BH Sun, RQ Feng…</t>
  </si>
  <si>
    <t>Smart park integrated management cloud platform architecture based on microservice governance framework</t>
  </si>
  <si>
    <t>LM668</t>
  </si>
  <si>
    <t>Z Liu, G Fan, H Yu, L Chen</t>
  </si>
  <si>
    <t>Modelling and analysing the reliability for microservice‐based cloud application based on predicate Petri net</t>
  </si>
  <si>
    <t>LM669</t>
  </si>
  <si>
    <t>A Vivas, J Sanabria</t>
  </si>
  <si>
    <t>A Microservice Approach for a Cellular Automata Parallel Programming Environment</t>
  </si>
  <si>
    <t>LM670</t>
  </si>
  <si>
    <t>FH Vera-Rivera, JL Vera-Rivera…</t>
  </si>
  <si>
    <t>Sinplafut: A microservices–based application for soccer training</t>
  </si>
  <si>
    <t>LM671</t>
  </si>
  <si>
    <t>Z Wang, Y Xia, C Sun, L Cheng</t>
  </si>
  <si>
    <t>Research on microservice application performance monitoring framework and elastic scaling mode</t>
  </si>
  <si>
    <t>LM672</t>
  </si>
  <si>
    <t>E Bionda, F Belloni, R Chiumeo…</t>
  </si>
  <si>
    <t>A demonstrator tool to provide the network operator with microservices based on big data and semantic web technologies</t>
  </si>
  <si>
    <t>LM673</t>
  </si>
  <si>
    <t>M Gaggero, G Busonera, L Pireddu…</t>
  </si>
  <si>
    <t>TDM Edge Gateway: A Flexible Microservice-Based Edge Gateway Architecture for Heterogeneous Sensors</t>
  </si>
  <si>
    <t>LM674</t>
  </si>
  <si>
    <t>S Karim Eddin, H Salloum, MN Shahin…</t>
  </si>
  <si>
    <t>Quantum microservices: transforming software architecture with quantum computing</t>
  </si>
  <si>
    <t>LM675</t>
  </si>
  <si>
    <t>YW Huang, SP Ma, SK Wang</t>
  </si>
  <si>
    <t>MsdoBot: An Extensible Chabot Platform for Microservice Development and Operations</t>
  </si>
  <si>
    <t>LM676</t>
  </si>
  <si>
    <t>A Furda, L van den Berg, G Reid, G Camera…</t>
  </si>
  <si>
    <t>Developing a microservices integration layer for next-generation rail operations centers</t>
  </si>
  <si>
    <t>LM677</t>
  </si>
  <si>
    <t>V Lähtevänoja</t>
  </si>
  <si>
    <t>Communication Methods and Protocols Between Microservices on a Public Cloud Platform</t>
  </si>
  <si>
    <t>LM678</t>
  </si>
  <si>
    <t>T Livora</t>
  </si>
  <si>
    <t>Fault tolerance in microservices</t>
  </si>
  <si>
    <t>LM679</t>
  </si>
  <si>
    <t>LM680</t>
  </si>
  <si>
    <t>O Xinjian, L Jingjing, C Chaofeng, Y Zilin…</t>
  </si>
  <si>
    <t>Research on 5G Microservices Capability Open Architecture and Deterministic Bearing Technology</t>
  </si>
  <si>
    <t>LM681</t>
  </si>
  <si>
    <t>R Wu, Q Duan, F Dai, H Yang…</t>
  </si>
  <si>
    <t>Research on the realizability of microservice interaction contract based on CSP</t>
  </si>
  <si>
    <t>LM682</t>
  </si>
  <si>
    <t>S Singh, D Werle, A Koziolek</t>
  </si>
  <si>
    <t>ARCHI4MOM: Using Tracing Information to Extract the Architecture of Microservice-Based Systems from Message-Oriented Middleware</t>
  </si>
  <si>
    <t>LM683</t>
  </si>
  <si>
    <t>Q Zeng, WH Ming, J Luo, SA Zhang, W Hu, Z Liu…</t>
  </si>
  <si>
    <t>A three-dimensional intelligent engineering management and control system for the construction of a long-span valve hall project based on a microservice …</t>
  </si>
  <si>
    <t>LM684</t>
  </si>
  <si>
    <t>N Mohammadi…</t>
  </si>
  <si>
    <t>A Pattern-aware Design and Implementation Guideline for Microservice-based Systems</t>
  </si>
  <si>
    <t>LM685</t>
  </si>
  <si>
    <t>T Golis, P Dakić, V Vranić</t>
  </si>
  <si>
    <t>Creating Microservices and using infrastructure as code within the CI/CD for dynamic container creation</t>
  </si>
  <si>
    <t>LM686</t>
  </si>
  <si>
    <t>M Oberle, S Gärtner, O Yesilyurt…</t>
  </si>
  <si>
    <t>An approach for designing and developing microservices-enabled manufacturing operations management in greenfield environments</t>
  </si>
  <si>
    <t>LM687</t>
  </si>
  <si>
    <t>IF Rozi, R Ariyanto, AN Pramudita…</t>
  </si>
  <si>
    <t>Implementation of microservices architecture on certification information system (case study: LSP P1 State Polytechnic of Malang)</t>
  </si>
  <si>
    <t>LM688</t>
  </si>
  <si>
    <t>IA Kautsar, MR Maika, AN Budiman…</t>
  </si>
  <si>
    <t>Microservice Based Architecture: The Development of Rapid Prototyping Supportive Tools for Project Based Learning</t>
  </si>
  <si>
    <t>LM689</t>
  </si>
  <si>
    <t>Z Chen, W Xi, J Xie, K He</t>
  </si>
  <si>
    <t>Design and implementation of real-time security monitoring platform for EAST based on microservice architecture</t>
  </si>
  <si>
    <t>LM690</t>
  </si>
  <si>
    <t>SR Vangala, B Kasimani…</t>
  </si>
  <si>
    <t>Microservices Event Driven and Streaming Architectural Approach for Payments and Trade Settlement Services</t>
  </si>
  <si>
    <t>LM691</t>
  </si>
  <si>
    <t>H Bærbak Christensen</t>
  </si>
  <si>
    <t>Teaching microservice architecture using devops—an experience report</t>
  </si>
  <si>
    <t>LM692</t>
  </si>
  <si>
    <t>M Ezzeddine, S Tauvel, F Baude, F Huer</t>
  </si>
  <si>
    <t>On the design of sla-aware and cost-efficient event driven microservices</t>
  </si>
  <si>
    <t>LM693</t>
  </si>
  <si>
    <t>K Adrio, CN Tanzil, MC Lianto…</t>
  </si>
  <si>
    <t>Comparative Analysis of Monolith, Microservice API Gateway and Microservice Federated Gateway on Web-based application using GraphQL API</t>
  </si>
  <si>
    <t>LM694</t>
  </si>
  <si>
    <t>T Ahmad</t>
  </si>
  <si>
    <t>Benchmarking Apache Arrow Flight-A wire-speed protocol for data transfer, querying and microservices</t>
  </si>
  <si>
    <t>LM695</t>
  </si>
  <si>
    <t>R Srivastava</t>
  </si>
  <si>
    <t>Cloud Native Microservices with Spring and Kubernetes: Design and Build Modern Cloud Native Applications using Spring and Kubernetes (English Edition)</t>
  </si>
  <si>
    <t>LM696</t>
  </si>
  <si>
    <t>J Flora, P Gonçalves, N Antunes</t>
  </si>
  <si>
    <t>Intrusion detection for scalable and elastic microservice applications</t>
  </si>
  <si>
    <t>LM697</t>
  </si>
  <si>
    <t>J Huang, Y Yang, H Yu, J Li…</t>
  </si>
  <si>
    <t>Twin graph-based anomaly detection via attentive multi-modal learning for microservice system</t>
  </si>
  <si>
    <t>LM698</t>
  </si>
  <si>
    <t>E Nageba, M Hilka, R Gozlan, J Dubiel, C Baudoin…</t>
  </si>
  <si>
    <t>Microservices-Based Architecture to Support the Adaptive RECORDS-Trial.</t>
  </si>
  <si>
    <t>LM699</t>
  </si>
  <si>
    <t>F Gutierrez, F Gutierrez</t>
  </si>
  <si>
    <t>LM700</t>
  </si>
  <si>
    <t>A Maamouri, L Sfaxi, R Robbana</t>
  </si>
  <si>
    <t>Phi: A generic microservices-based big data architecture</t>
  </si>
  <si>
    <t>LM701</t>
  </si>
  <si>
    <t>SS Kolekar, S Yeom, C Choi, K Kim</t>
  </si>
  <si>
    <t>Web based Microservice Framework for Survival Analysis of Lung Cancer Patient using Digital Twin</t>
  </si>
  <si>
    <t>LM702</t>
  </si>
  <si>
    <t>C Rajasekharaiah, C Rajasekharaiah</t>
  </si>
  <si>
    <t>Microservices: What, why, and how?</t>
  </si>
  <si>
    <t>LM703</t>
  </si>
  <si>
    <t>H Zhu, I Bayley, H Wang</t>
  </si>
  <si>
    <t>Continuous debugging of microservices</t>
  </si>
  <si>
    <t>LM704</t>
  </si>
  <si>
    <t>T Koleoso</t>
  </si>
  <si>
    <t>Beginning Quarkus Framework: Build Cloud-Native Enterprise Java Applications and Microservices</t>
  </si>
  <si>
    <t>LM705</t>
  </si>
  <si>
    <t>Das Microservices-Praxisbuch: Grundlagen, Konzepte und Rezepte</t>
  </si>
  <si>
    <t>LM706</t>
  </si>
  <si>
    <t>DH Tinambunan, A Baehaqi…</t>
  </si>
  <si>
    <t>Microgen implementation for building online learning management system with microservices and GraphQL generator approach</t>
  </si>
  <si>
    <t>LM707</t>
  </si>
  <si>
    <t>L Khoirunnisa</t>
  </si>
  <si>
    <t>Rancang bangun sistem e-learning berbasis microservices dan domain driven design: Studi kasus Probistek UIN Maulana Malik Ibrahim Malang</t>
  </si>
  <si>
    <t>LM708</t>
  </si>
  <si>
    <t>Microservices for Scalability (Keynote Presentation)</t>
  </si>
  <si>
    <t>LM709</t>
  </si>
  <si>
    <t>S Javed</t>
  </si>
  <si>
    <t>Approach Towards Engineering Microservice-Oriented Composable Ecosystems for Smart Industries</t>
  </si>
  <si>
    <t>LM710</t>
  </si>
  <si>
    <t>G Rodriguez, V Yannibelli, FG Rocha…</t>
  </si>
  <si>
    <t>Understanding and Addressing the Allocation of Microservices into Containers: A Review</t>
  </si>
  <si>
    <t>LM711</t>
  </si>
  <si>
    <t>C Fernando</t>
  </si>
  <si>
    <t>Building Enterprise Software Systems with Microservice Architecture</t>
  </si>
  <si>
    <t>LM712</t>
  </si>
  <si>
    <t>D Cocconi, P Villarreal</t>
  </si>
  <si>
    <t>Microservices-based Approach for a Collaborative Business Process Management Cloud Platform</t>
  </si>
  <si>
    <t>LM713</t>
  </si>
  <si>
    <t>V Natarajan, W Adams, D Sahoo</t>
  </si>
  <si>
    <t>Facilitation of microservice user interface framework</t>
  </si>
  <si>
    <t>LM714</t>
  </si>
  <si>
    <t>A Zschorn, HW Kwok, W Mayer</t>
  </si>
  <si>
    <t>Microservice api design to support c2 semantic integration</t>
  </si>
  <si>
    <t>LM715</t>
  </si>
  <si>
    <t>F Wang, J Zhang</t>
  </si>
  <si>
    <t>Research on the current situation and future trend of microservice technology development</t>
  </si>
  <si>
    <t>LM716</t>
  </si>
  <si>
    <t>A Boudeffa, A Abherve, A Bagnato…</t>
  </si>
  <si>
    <t>Integrating and deploying heterogeneous components by means of a microservices architecture in the CROSSMINER project.</t>
  </si>
  <si>
    <t>LM717</t>
  </si>
  <si>
    <t>FG Rocha, MS Soares, G Rodriguez</t>
  </si>
  <si>
    <t>Patterns in microservices-based development: A grey literature review</t>
  </si>
  <si>
    <t>LM718</t>
  </si>
  <si>
    <t>A Bayramcavus, MC Kaya…</t>
  </si>
  <si>
    <t>Interoperability of Microservice-Based Systems</t>
  </si>
  <si>
    <t>LM719</t>
  </si>
  <si>
    <t>G Orazi, K Vallittu, P Sainio, S Virtanen</t>
  </si>
  <si>
    <t>Enhancing and integration of security testing in the development of a microservices environment</t>
  </si>
  <si>
    <t>LM720</t>
  </si>
  <si>
    <t>S Deryabin, I Temkin, U Rzazade, E Kondratev</t>
  </si>
  <si>
    <t>Models and Methods of Designing Data-Centric Microservice Architectures of Digital Enterprises</t>
  </si>
  <si>
    <t>LM721</t>
  </si>
  <si>
    <t>I Aldalur, A Arrieta, A Agirre, G Sagardui…</t>
  </si>
  <si>
    <t>A microservice-based framework for multi-level testing of cyber-physical systems</t>
  </si>
  <si>
    <t>LM722</t>
  </si>
  <si>
    <t>V Lipenko, S Nigl, A Roither-Voigt…</t>
  </si>
  <si>
    <t>Operationalizing Heterogeneous Data-Driven Process Models for Various Industrial Sectors through Microservice-Oriented Cloud-Based Architecture</t>
  </si>
  <si>
    <t>LM723</t>
  </si>
  <si>
    <t>Y Xie, X Zhou, H Xie, G Li, Y Tao</t>
  </si>
  <si>
    <t>Research on the architecture and key technologies of integrated platform based on micro service</t>
  </si>
  <si>
    <t>LM724</t>
  </si>
  <si>
    <t>A Abeysinghe</t>
  </si>
  <si>
    <t>Scope versus size: a pragmatic approach to microservice architecture</t>
  </si>
  <si>
    <t>LM725</t>
  </si>
  <si>
    <t>M Sultan</t>
  </si>
  <si>
    <t>Linking Stakeholders' Viewpoint Concerns and Microservices-based Architecture</t>
  </si>
  <si>
    <t>LM726</t>
  </si>
  <si>
    <t>A Alshammari, A Almadhor, SN Qasem, JH Alkhateeb…</t>
  </si>
  <si>
    <t>High-performance computing-enabled probabilistic framework for migration from monolithic to microservices architecture using genetic algorithms</t>
  </si>
  <si>
    <t>LM727</t>
  </si>
  <si>
    <t>A Lercher, J Glock, C Macho, M Pinzger</t>
  </si>
  <si>
    <t>Microservice API Evolution in Practice: A Study on Strategies and Challenges</t>
  </si>
  <si>
    <t>LM728</t>
  </si>
  <si>
    <t>ST Lai, FY Leu</t>
  </si>
  <si>
    <t>A Micro Services Quality Measurement Model for Improving the Efficiency and Quality of DevOps</t>
  </si>
  <si>
    <t>LM729</t>
  </si>
  <si>
    <t>G Dobrița</t>
  </si>
  <si>
    <t>Adaptive microservices for dynamic e-commerce: Enabling personalized experiences through machine learning and real-time adaptation</t>
  </si>
  <si>
    <t>LM730</t>
  </si>
  <si>
    <t>Emulation-based testing of a microservices architecture</t>
  </si>
  <si>
    <t>LM731</t>
  </si>
  <si>
    <t>HM Ayas, H Fischer, P Leitner…</t>
  </si>
  <si>
    <t>An Empirical Analysis of Microservices Systems Using Consumer-Driven Contract Testing</t>
  </si>
  <si>
    <t>LM732</t>
  </si>
  <si>
    <t>B Simões, M Del Puy Carretero…</t>
  </si>
  <si>
    <t>TwinArk: A Unified Framework for Digital Twins based on Micro-frontends, Micro-Services, and Web 3D</t>
  </si>
  <si>
    <t>LM733</t>
  </si>
  <si>
    <t>N Sänger, S Abeck</t>
  </si>
  <si>
    <t>User Authorization in Microservice-Based Applications</t>
  </si>
  <si>
    <t>LM734</t>
  </si>
  <si>
    <t>W Xiaojun, S Xu, H Zhe…</t>
  </si>
  <si>
    <t>Research on the construction of resource sharing platform based on microservice</t>
  </si>
  <si>
    <t>LM735</t>
  </si>
  <si>
    <t>S Sivanandan</t>
  </si>
  <si>
    <t>Test Automation Framework as a Service (TAFaaS)-scale test automation &amp; devops practices with cloud, containers, and microservice</t>
  </si>
  <si>
    <t>LM736</t>
  </si>
  <si>
    <t>R de Jesus Martins, JA Wickboldt…</t>
  </si>
  <si>
    <t>Assisted monitoring and security provisioning for 5G microservices-based network slices with SWEETEN</t>
  </si>
  <si>
    <t>LM737</t>
  </si>
  <si>
    <t>H Lyu, L Miao, D Jiao, Q Zhong</t>
  </si>
  <si>
    <t>The Design of Scalable Web GIS Microservice Framework for Undergraduate Education</t>
  </si>
  <si>
    <t>LM738</t>
  </si>
  <si>
    <t>J Munoz-Saez, I Soto…</t>
  </si>
  <si>
    <t>A Comparative Analysis of 5G Digital Twin Microservices with FSO integration for Underground Mining Ventilation</t>
  </si>
  <si>
    <t>LM739</t>
  </si>
  <si>
    <t>D Saxena, B Bhowmik</t>
  </si>
  <si>
    <t>Paradigm shift from monolithic to microservices</t>
  </si>
  <si>
    <t>LM740</t>
  </si>
  <si>
    <t>S Wagner, E Hunnerup, J Miranda</t>
  </si>
  <si>
    <t>Demonstration of a micro-services based multi-purpose sensor platform for supporting ambient assisted living systems</t>
  </si>
  <si>
    <t>LM741</t>
  </si>
  <si>
    <t>T Lopes, AR Silva</t>
  </si>
  <si>
    <t>Monolith microservices identification: Towards an extensible multiple strategy tool</t>
  </si>
  <si>
    <t>LM742</t>
  </si>
  <si>
    <t>AB Kretarta, H Kabetta</t>
  </si>
  <si>
    <t>Secure user management gateway for microservices architecture apis using keycloak on xyz</t>
  </si>
  <si>
    <t>LM743</t>
  </si>
  <si>
    <t>TR Sharp</t>
  </si>
  <si>
    <t>Deploying the Microservice as a Docker Container</t>
  </si>
  <si>
    <t>LM744</t>
  </si>
  <si>
    <t>F Tusa, S Clayman, A Buzachis, M Fazio</t>
  </si>
  <si>
    <t>Microservices and serverless functions—lifecycle, performance, and resource utilisation of edge based real-time IoT analytics</t>
  </si>
  <si>
    <t>LM745</t>
  </si>
  <si>
    <t>D Panchal, I Baran, D Musgrove…</t>
  </si>
  <si>
    <t>From Models to Microservices: Easily Operationalizing Machine Learning models</t>
  </si>
  <si>
    <t>LM746</t>
  </si>
  <si>
    <t>Microfog: a framework for scalable placement of microservices-based iot applications in federated fog environments</t>
  </si>
  <si>
    <t>LM747</t>
  </si>
  <si>
    <t>AF Glavan, V Croitoru</t>
  </si>
  <si>
    <t>Cloud environment assessment using clustering techniques on microservices dataset</t>
  </si>
  <si>
    <t>LM748</t>
  </si>
  <si>
    <t>Authentication and authorization in microservice-based applications</t>
  </si>
  <si>
    <t>LM749</t>
  </si>
  <si>
    <t>L Cruz-Filipe, S Kostopoulou, F Montesi…</t>
  </si>
  <si>
    <t>XL: Explainable Lead Generation with Microservices and Hypothetical Answers</t>
  </si>
  <si>
    <t>LM750</t>
  </si>
  <si>
    <t>R Perlin, D Ebling, V Maran, G Descovi…</t>
  </si>
  <si>
    <t>An Approach to Follow Microservices Principles in Frontend</t>
  </si>
  <si>
    <t>LM751</t>
  </si>
  <si>
    <t>H Ahmad, C Treude, M Wagner, C Szabo</t>
  </si>
  <si>
    <t>Smart HPA: A Resource-Efficient Horizontal Pod Auto-scaler for Microservice Architectures</t>
  </si>
  <si>
    <t>LM752</t>
  </si>
  <si>
    <t>BT Klein, G Giese, J Lane, JG Miner, JJ Jones…</t>
  </si>
  <si>
    <t>An Approach to DevOps and Microservices</t>
  </si>
  <si>
    <t>LM753</t>
  </si>
  <si>
    <t>O Koshedran, V Tkachov</t>
  </si>
  <si>
    <t>Methods for Automating Development Processes and Deployment of Microservice Applications</t>
  </si>
  <si>
    <t>LM754</t>
  </si>
  <si>
    <t>S Rajagopalan, P Nagpurkar, T Eilam…</t>
  </si>
  <si>
    <t>Opportunities &amp; Challenges in Adopting Microservice Architecture for Enterprise Workloads</t>
  </si>
  <si>
    <t>LM755</t>
  </si>
  <si>
    <t>R Collier, S Russell, S Ghanadbashi…</t>
  </si>
  <si>
    <t>Towards the use of hypermedia mas and microservices for web scale agent-based simulation</t>
  </si>
  <si>
    <t>LM756</t>
  </si>
  <si>
    <t>R Pradhan, AK Dash</t>
  </si>
  <si>
    <t>An overview of microservices</t>
  </si>
  <si>
    <t>LM757</t>
  </si>
  <si>
    <t>M Adler</t>
  </si>
  <si>
    <t>Microservices Are the New Building Blocks of Financial Technology</t>
  </si>
  <si>
    <t>LM758</t>
  </si>
  <si>
    <t>GK Behara, T Khandrika</t>
  </si>
  <si>
    <t>Microservices maturity model</t>
  </si>
  <si>
    <t>LM759</t>
  </si>
  <si>
    <t>FD Pramakrisna, FD Adhinata…</t>
  </si>
  <si>
    <t>Sistem penilaian inovasi karyawan digital amoeba menggunakan desain arsitektur microservice pada aplikasi mobile</t>
  </si>
  <si>
    <t>LM760</t>
  </si>
  <si>
    <t>M Languric, L Zaki</t>
  </si>
  <si>
    <t>Migrating monolithic system to domain-driven microservices: Developing a generalized migration strategy for an architecture built on microservices</t>
  </si>
  <si>
    <t>LM761</t>
  </si>
  <si>
    <t>M Schneider, S Abeck</t>
  </si>
  <si>
    <t>Engineering Microservice-Based Applications Using an Integration Platform as a Service</t>
  </si>
  <si>
    <t>LM762</t>
  </si>
  <si>
    <t>L Barboza, RV Andreão, JR Celestrini…</t>
  </si>
  <si>
    <t>Healthgate: microservice integration platform in health domain</t>
  </si>
  <si>
    <t>LM763</t>
  </si>
  <si>
    <t>X Wang, Y Li, C Wang, H Lin…</t>
  </si>
  <si>
    <t>Research on Integrated Energy Management System Based on Microservice Architecture</t>
  </si>
  <si>
    <t>LM764</t>
  </si>
  <si>
    <t>C Schröer, J Frischkorn</t>
  </si>
  <si>
    <t>Decentralized and Microservice-Oriented Data Integration for External Data Sources</t>
  </si>
  <si>
    <t>LM765</t>
  </si>
  <si>
    <t>M Gamallo Gascón</t>
  </si>
  <si>
    <t>Design of a container-based microservices architecture for scalability and continuous integration in a solution crowdsourcing platform</t>
  </si>
  <si>
    <t>LM766</t>
  </si>
  <si>
    <t>Z Stojanov, I Hristoski, J Stojanov…</t>
  </si>
  <si>
    <t>Research trends and recommendations for future microservices research</t>
  </si>
  <si>
    <t>LM767</t>
  </si>
  <si>
    <t>D Savchenko</t>
  </si>
  <si>
    <t>Testing microservice applications</t>
  </si>
  <si>
    <t>LM768</t>
  </si>
  <si>
    <t>H Fischer</t>
  </si>
  <si>
    <t>Testing in microservice systems: a repository mining study on open-source systems using contract testing</t>
  </si>
  <si>
    <t>LM769</t>
  </si>
  <si>
    <t>L Braubach, K Jander, A Pokahr</t>
  </si>
  <si>
    <t>Macro Architecture for Microservices: Improving Internal Quality of Microservice Systems</t>
  </si>
  <si>
    <t>LM770</t>
  </si>
  <si>
    <t>Microservices based Framework to Support Interoperable IoT Applications for Enhanced Data Analytics</t>
  </si>
  <si>
    <t>LM771</t>
  </si>
  <si>
    <t>D Zheng, X Zhang, L Chen</t>
  </si>
  <si>
    <t>Research of new integrated medical and health clouding system based on configurable microservice architecture</t>
  </si>
  <si>
    <t>LM772</t>
  </si>
  <si>
    <t>Smart Agent Edge Microservices Deployment Approach</t>
  </si>
  <si>
    <t>LM773</t>
  </si>
  <si>
    <t>A Delgado, F García, F Ruiz</t>
  </si>
  <si>
    <t>Bizdevops support for business process microservices-based applications</t>
  </si>
  <si>
    <t>LM774</t>
  </si>
  <si>
    <t>S kamal Paul, S Jana, P Bhaumik</t>
  </si>
  <si>
    <t>On Solving Heterogeneous Tasks with Microservices</t>
  </si>
  <si>
    <t>LM775</t>
  </si>
  <si>
    <t>HK Gidey, M Kesseler, P Stangl, P Hillmann…</t>
  </si>
  <si>
    <t>Document-Based Knowledge Discovery with Microservices Architecture</t>
  </si>
  <si>
    <t>LM776</t>
  </si>
  <si>
    <t>HM Ayas, R Hebig, P Leitner</t>
  </si>
  <si>
    <t>An empirical investigation on the competences and roles of practitioners in Microservices-based Architectures</t>
  </si>
  <si>
    <t>LM777</t>
  </si>
  <si>
    <t>J Xuan, T Duan, Q Guo, F Gao, J Li…</t>
  </si>
  <si>
    <t>Microservice Publishing Technology Based on DevOps Architecture</t>
  </si>
  <si>
    <t>LM778</t>
  </si>
  <si>
    <t>E Fauzi, Y Iriani</t>
  </si>
  <si>
    <t>ARCHITECTURE OF MONITOR API TO HANDLE INTEGRATION DATA PROBLEM IN DATABASE-MICROSERVICE</t>
  </si>
  <si>
    <t>LM779</t>
  </si>
  <si>
    <t>G Araújo, V Barbosa, LN Lima, A Sabino, C Brito…</t>
  </si>
  <si>
    <t>Energy consumption in microservices architectures: a systematic literature review</t>
  </si>
  <si>
    <t>LM780</t>
  </si>
  <si>
    <t>M Stipsits</t>
  </si>
  <si>
    <t>Scalable Integration of Ethereum in a Microservice based Application through Layer 2 Rollups</t>
  </si>
  <si>
    <t>LM781</t>
  </si>
  <si>
    <t>A Nomula</t>
  </si>
  <si>
    <t>Architectures v/s Microservices</t>
  </si>
  <si>
    <t>LM782</t>
  </si>
  <si>
    <t>T Cerny, D Taibi</t>
  </si>
  <si>
    <t>Microservice-Aware Static Analysis: Opportunities, Gaps, and Advancements</t>
  </si>
  <si>
    <t>LM783</t>
  </si>
  <si>
    <t>T Cerny, AS Abdelfattah, J Yero, D Taibi</t>
  </si>
  <si>
    <t>From static code analysis to visual models of microservice architecture</t>
  </si>
  <si>
    <t>LM784</t>
  </si>
  <si>
    <t>C Batista, F Morais, E Cavalcante…</t>
  </si>
  <si>
    <t>Managing asynchronous workloads in a multi‐tenant microservice enterprise environment</t>
  </si>
  <si>
    <t>LM785</t>
  </si>
  <si>
    <t>JPRC Ferreira</t>
  </si>
  <si>
    <t>Reactive Microservices-An Experiment</t>
  </si>
  <si>
    <t>LM786</t>
  </si>
  <si>
    <t>Jot: A jolie framework for testing microservices</t>
  </si>
  <si>
    <t>LM787</t>
  </si>
  <si>
    <t>P Valderas, V Torres</t>
  </si>
  <si>
    <t>Towards a Semantic Interoperability in IoTEnhanced Business Processes. An Event-Driven Solution based on Microservices</t>
  </si>
  <si>
    <t>LM788</t>
  </si>
  <si>
    <t>G Kulkarni, D Ritter, S Kempegowda</t>
  </si>
  <si>
    <t>Metering multi-tenant, microservice architecture-based integration service in a cloud computing environment</t>
  </si>
  <si>
    <t>LM789</t>
  </si>
  <si>
    <t>K Baylov, A Dimov</t>
  </si>
  <si>
    <t>IMPROVING BUSINESS PERFORMANCE THROUGH MICROSERVICES</t>
  </si>
  <si>
    <t>LM790</t>
  </si>
  <si>
    <t>V Debroy, S Miller</t>
  </si>
  <si>
    <t>Overcoming Challenges with Continuous Integration and Deployment Pipelines When Moving from Monolithic Apps to Microservices</t>
  </si>
  <si>
    <t>LM791</t>
  </si>
  <si>
    <t>A Singh, V Raj, S Ravichandra</t>
  </si>
  <si>
    <t>Integration of Attribute-Based Access Control in Microservices Architecture</t>
  </si>
  <si>
    <t>LM792</t>
  </si>
  <si>
    <t>OMA Khan, A Chandaka</t>
  </si>
  <si>
    <t>Developing Microservices Architecture on Microsoft Azure with Open Source Technologies</t>
  </si>
  <si>
    <t>LM793</t>
  </si>
  <si>
    <t>MRA Islam</t>
  </si>
  <si>
    <t>Adding context awareness to chatbots with microservices: Case Forest Companion</t>
  </si>
  <si>
    <t>LM794</t>
  </si>
  <si>
    <t>E Troubitsyna</t>
  </si>
  <si>
    <t>Model-Driven Engineering of Fault Tolerant Microservices</t>
  </si>
  <si>
    <t>LM795</t>
  </si>
  <si>
    <t>DA Vu</t>
  </si>
  <si>
    <t>Harmonization of strategies for contract testing in microservices UI</t>
  </si>
  <si>
    <t>LM796</t>
  </si>
  <si>
    <t>A van Hoorn, V Ferme, H Schulz</t>
  </si>
  <si>
    <t>Continuous Performance Testing for Microservices</t>
  </si>
  <si>
    <t>LM797</t>
  </si>
  <si>
    <t>Solving the instance identification problem in micro-service testing</t>
  </si>
  <si>
    <t>LM798</t>
  </si>
  <si>
    <t>G Cherradi, A El Bouziri, A Boulmakoul</t>
  </si>
  <si>
    <t>A Generic microservice-based architecture for Smart HazMat Transportation Ecosystem1</t>
  </si>
  <si>
    <t>LM799</t>
  </si>
  <si>
    <t>C Surianarayanan</t>
  </si>
  <si>
    <t>Microservices architecture for edge computing environments</t>
  </si>
  <si>
    <t>LM800</t>
  </si>
  <si>
    <t>Y Kalyani, S Rahman, RW Collier</t>
  </si>
  <si>
    <t>Integration of Hypermedia-Agents, Microservices and Digital Twin for Smart Agriculture.</t>
  </si>
  <si>
    <t>LM801</t>
  </si>
  <si>
    <t>T Angerstein</t>
  </si>
  <si>
    <t>Modularization of representative load tests for microservice applications</t>
  </si>
  <si>
    <t>LM802</t>
  </si>
  <si>
    <t>I Oumoussa, S Faieq, R Saidi</t>
  </si>
  <si>
    <t>When Microservices Architecture and Blockchain Technology Meet: Challenges and Design Concepts</t>
  </si>
  <si>
    <t>LM803</t>
  </si>
  <si>
    <t>AV de Alencar, MM Bezerra, DCG Valadares…</t>
  </si>
  <si>
    <t>An Interoperable Microservices Architecture for Healthcare Data Exchange</t>
  </si>
  <si>
    <t>LM804</t>
  </si>
  <si>
    <t>E Portillo</t>
  </si>
  <si>
    <t>ESports Matchmaking, Continuous Integration and Continuous Delivery, Microservices and Full Stack Web Applications</t>
  </si>
  <si>
    <t>LM805</t>
  </si>
  <si>
    <t>TI Ramdhani, NN Faiza</t>
  </si>
  <si>
    <t>National archival platform system design using the microservice-based service computing system engineering framework</t>
  </si>
  <si>
    <t>LM806</t>
  </si>
  <si>
    <t>M Wauer, MA Sherif, ACN Ngomo</t>
  </si>
  <si>
    <t>Towards a Semantic Message-driven Microservice Platform for Geospatial and Sensor Data.</t>
  </si>
  <si>
    <t>LM807</t>
  </si>
  <si>
    <t>Y Salim, I Muis, L Syafie, H Azis…</t>
  </si>
  <si>
    <t>One-gateway system in managing campus information system using microservices architecture</t>
  </si>
  <si>
    <t>LM808</t>
  </si>
  <si>
    <t>A Smith, AR Butera</t>
  </si>
  <si>
    <t>Executor microservices for automated application compliance processing</t>
  </si>
  <si>
    <t>LM809</t>
  </si>
  <si>
    <t>SK Wang, SP Ma, CH Chao…</t>
  </si>
  <si>
    <t>Low-code ChatOps for Microservices Systems Using Service Composition</t>
  </si>
  <si>
    <t>LM810</t>
  </si>
  <si>
    <t>WS Khail, P Schnizer, M Ries</t>
  </si>
  <si>
    <t>Developing a Digital Twin for BESSY II Synchrotron Light Source Based on EPICS and Microservice Design</t>
  </si>
  <si>
    <t>LM811</t>
  </si>
  <si>
    <t>J Gundaniya, CH Lung</t>
  </si>
  <si>
    <t>Investigation of containerized-IoT implementation based on microservices</t>
  </si>
  <si>
    <t>LM812</t>
  </si>
  <si>
    <t>Y Andrian, AZ Utama, MFE Saputro…</t>
  </si>
  <si>
    <t>Design of decision support system service in the Space Science Center using microservices approach</t>
  </si>
  <si>
    <t>LM813</t>
  </si>
  <si>
    <t>J Gong, L Cai</t>
  </si>
  <si>
    <t>Analysis for Microservice Architecture Application Quality Model and Testing Method</t>
  </si>
  <si>
    <t>LM814</t>
  </si>
  <si>
    <t>E Moguel, J Garcia-Alonso, M Haghparast…</t>
  </si>
  <si>
    <t>Quantum Microservices Development and Deployment</t>
  </si>
  <si>
    <t>LM815</t>
  </si>
  <si>
    <t>WRM Santos, AR Sampaio Jr, NS Rosa…</t>
  </si>
  <si>
    <t>Microservices performance forecast using dynamic Multiple Predictor Systems</t>
  </si>
  <si>
    <t>LM816</t>
  </si>
  <si>
    <t>JP Busch, L Reiher, L Eckstein</t>
  </si>
  <si>
    <t>Enabling the Deployment of Any-Scale Robotic Applications in Microservice-Based Service-Oriented Architectures through Automated Containerization</t>
  </si>
  <si>
    <t>LM817</t>
  </si>
  <si>
    <t>SP Ma, CY Li, WT Lee, SJ Lee</t>
  </si>
  <si>
    <t>Microservice Migration Using Strangler Fig Pattern and Domain-Driven Design.</t>
  </si>
  <si>
    <t>LM818</t>
  </si>
  <si>
    <t>R Sharma, A Mathur</t>
  </si>
  <si>
    <t>Traefik API Gateway for Microservices</t>
  </si>
  <si>
    <t>LM819</t>
  </si>
  <si>
    <t>Microservices Security Challenges and Approaches</t>
  </si>
  <si>
    <t>LM820</t>
  </si>
  <si>
    <t>LM Cosovanu</t>
  </si>
  <si>
    <t>Extending VLC Safety applications using mixed technologies and microservices</t>
  </si>
  <si>
    <t>LM821</t>
  </si>
  <si>
    <t>M Waseem, P Liang, A Ahmad, AA Khan…</t>
  </si>
  <si>
    <t>Understanding the Issues, Their Causes and Solutions in Microservices Systems: An Empirical Study</t>
  </si>
  <si>
    <t>LM822</t>
  </si>
  <si>
    <t>O Abdelmoumni, N Chenfour</t>
  </si>
  <si>
    <t>ICHC framework: NoSQL data model and a microservices-based solution for a cultural heritage platform</t>
  </si>
  <si>
    <t>LM823</t>
  </si>
  <si>
    <t>H Wei, NH Madhavji, J Steinbacher</t>
  </si>
  <si>
    <t>MAGen: A Tool for Generating Microservice-Based Skeleton Applications</t>
  </si>
  <si>
    <t>LM824</t>
  </si>
  <si>
    <t>LM825</t>
  </si>
  <si>
    <t>K Shi, J Li, Y Liu, Y Chang, X Li</t>
  </si>
  <si>
    <t>BSDG: Anomaly Detection of Microservice Trace Based on Dual Graph Convolutional Neural Network</t>
  </si>
  <si>
    <t>LM826</t>
  </si>
  <si>
    <t>AJ Cabrera-Gutiérrez, E Castillo, A Escobar-Molero…</t>
  </si>
  <si>
    <t>Blockchain-Based Services Implemented in a Microservices Architecture Using a Trusted Platform Module Applied to Electric Vehicle Charging Stations</t>
  </si>
  <si>
    <t>LM827</t>
  </si>
  <si>
    <t>F Yang-Turner, D Volk, T Peto, T Roberts…</t>
  </si>
  <si>
    <t>ViewBovine: A Microservices-Powered Web Application to Support Interactive Investigation of Bovine Tuberculosis Infection Pathways</t>
  </si>
  <si>
    <t>LM828</t>
  </si>
  <si>
    <t>RM Isnaeni, NI Utama, S Suakanto</t>
  </si>
  <si>
    <t>Backend Development of a Microservice-Based Website Application for Public Issue Reporting: Case Studyn in People Representative Council</t>
  </si>
  <si>
    <t>LM829</t>
  </si>
  <si>
    <t>S Zhang, Z Pan, H Liu, P Jin, Y Sun…</t>
  </si>
  <si>
    <t>Efficient and Robust Trace Anomaly Detection for Large-Scale Microservice Systems</t>
  </si>
  <si>
    <t>LM830</t>
  </si>
  <si>
    <t>M Usman, S Ferlin, A Brunstrom…</t>
  </si>
  <si>
    <t>DESK: Distributed Observability Framework for Edge-Based Containerized Microservices</t>
  </si>
  <si>
    <t>LM831</t>
  </si>
  <si>
    <t>M Straesser, P Haas, S Frank, A Hakamian…</t>
  </si>
  <si>
    <t>Kubernetes-in-the-Loop: Enriching Microservice Simulation Through Authentic Container Orchestration</t>
  </si>
  <si>
    <t>LM832</t>
  </si>
  <si>
    <t>G Park, D Kim</t>
  </si>
  <si>
    <t>Formulating an Korean LLM-Based Interactive Assistant for Enhanced IT Collaboration in Microservice Environments</t>
  </si>
  <si>
    <t>LM833</t>
  </si>
  <si>
    <t>U Chouhan, V Tiwari, H Kumar</t>
  </si>
  <si>
    <t>Comparing Microservices and Monolithic Applications in a DevOps Context</t>
  </si>
  <si>
    <t>LM834</t>
  </si>
  <si>
    <t>J Sidler, E Braun, C Schmitt, T Schlachter…</t>
  </si>
  <si>
    <t>Microservice-Based Architecture for the Integration of Data Backends and Dashboard Applications in the Energy and Environment Domains</t>
  </si>
  <si>
    <t>LM835</t>
  </si>
  <si>
    <t>SM Loss, L Cardoso, N Cacho, F Lopes</t>
  </si>
  <si>
    <t>Pharmaceutical Audit Trail Blockchain-Based Microservice.</t>
  </si>
  <si>
    <t>LM836</t>
  </si>
  <si>
    <t>TB Nam, HG Khiem, MN Triet, KV Hong…</t>
  </si>
  <si>
    <t>SPaMeR: Securing Patient Medical Records in the Cloud-A Microservice and Brokerless Architecture Approach</t>
  </si>
  <si>
    <t>LM837</t>
  </si>
  <si>
    <t>E Đogić, S Ribić, D Đonko</t>
  </si>
  <si>
    <t>Monolithic to Microservices redesign of event driven integration platform</t>
  </si>
  <si>
    <t>LM838</t>
  </si>
  <si>
    <t>A Pukas, A Melnyk, I Voytyuk, A Yushko…</t>
  </si>
  <si>
    <t>Transactional Business Application Based on Microservice Architecture</t>
  </si>
  <si>
    <t>LM839</t>
  </si>
  <si>
    <t>S Winzinger</t>
  </si>
  <si>
    <t>Mutation Testing for Microservices.</t>
  </si>
  <si>
    <t>LM840</t>
  </si>
  <si>
    <t>A Ashraf, A Hassan, H Mahdi</t>
  </si>
  <si>
    <t>Key Lessons from Microservices for Data Mesh Adoption</t>
  </si>
  <si>
    <t>LM841</t>
  </si>
  <si>
    <t>LEMMA2Jolie: A tool to generate microservice APIs from domain models</t>
  </si>
  <si>
    <t>LM842</t>
  </si>
  <si>
    <t>KS Yoon, YH Kim</t>
  </si>
  <si>
    <t>A Design and Implementation of Integrated Content Management System Based on Microservices Architecture</t>
  </si>
  <si>
    <t>LM843</t>
  </si>
  <si>
    <t>Integration of biodiversity linked data and web apis using sparql micro-services</t>
  </si>
  <si>
    <t>LM844</t>
  </si>
  <si>
    <t>C Barbulescu</t>
  </si>
  <si>
    <t>Microservices as a Key Enabler of a Cloud Native Architecture</t>
  </si>
  <si>
    <t>LM845</t>
  </si>
  <si>
    <t>Microservices cloud applications testing approach</t>
  </si>
  <si>
    <t>LM846</t>
  </si>
  <si>
    <t>SJ Kim, S Lee, B Roh</t>
  </si>
  <si>
    <t>Microservice-Oriented Platform Architecture for the Convergence of IoT, MR and AI Mixed Applications</t>
  </si>
  <si>
    <t>LM847</t>
  </si>
  <si>
    <t>K Liu</t>
  </si>
  <si>
    <t>Microservice Migration Patterns and how Continuous Integration and Continuous Delivery are affected: A Case study of Indicio's journey towards microservice</t>
  </si>
  <si>
    <t>LM848</t>
  </si>
  <si>
    <t>J Gutermann</t>
  </si>
  <si>
    <t>Dekomposition und Komposition von Microservices</t>
  </si>
  <si>
    <t>LM849</t>
  </si>
  <si>
    <t>M Iqbal, W Handoko…</t>
  </si>
  <si>
    <t>Optimalisasi E-Learning Melalui Implementasi Microservice Untuk Peningkatan Skalabilitas Dan Efisiensi Pembelajaran Online</t>
  </si>
  <si>
    <t>LM850</t>
  </si>
  <si>
    <t>I Ramadhan, G Guarddin</t>
  </si>
  <si>
    <t>Large-scale integrated infrastructure for asynchronous microservices architecture</t>
  </si>
  <si>
    <t>LM851</t>
  </si>
  <si>
    <t>S CORE</t>
  </si>
  <si>
    <t>System integration-a hybrid SOA-Microservices solution for heterogeneous systems</t>
  </si>
  <si>
    <t>LM852</t>
  </si>
  <si>
    <t>T Maanpää</t>
  </si>
  <si>
    <t>Continuous Integration with Microservice Architecture</t>
  </si>
  <si>
    <t>LM853</t>
  </si>
  <si>
    <t>A Nicolas-Plata, JL Gonzalez-Compean…</t>
  </si>
  <si>
    <t>A service mesh approach to integrate processing patterns into microservices applications</t>
  </si>
  <si>
    <t>LM854</t>
  </si>
  <si>
    <t>A Nebel, L González, G Llambías</t>
  </si>
  <si>
    <t>MicroIP: A general-purpose microservice-based integration platform</t>
  </si>
  <si>
    <t>LM855</t>
  </si>
  <si>
    <t>LM856</t>
  </si>
  <si>
    <t>Y Zhou Jr</t>
  </si>
  <si>
    <t>Microservices and DevOps Integration</t>
  </si>
  <si>
    <t>LM857</t>
  </si>
  <si>
    <t>PDF Duarte</t>
  </si>
  <si>
    <t>Implementation of microservices and network management for Cyber-Physical Systems</t>
  </si>
  <si>
    <t>LM858</t>
  </si>
  <si>
    <t>N Rintamäki</t>
  </si>
  <si>
    <t>Identifying Requirements in Microservice Architectural Systems</t>
  </si>
  <si>
    <t>LM859</t>
  </si>
  <si>
    <t>DP Wangoo</t>
  </si>
  <si>
    <t>Intelligent Microservices in Service-Oriented Architecture for Big Data Organization</t>
  </si>
  <si>
    <t>LM860</t>
  </si>
  <si>
    <t>IBC Block</t>
  </si>
  <si>
    <t>LM861</t>
  </si>
  <si>
    <t>Z Stojanov, I Hristoski, J Stojanov, A Stojkov</t>
  </si>
  <si>
    <t>A Tertiary Study on Microservices: Research Trends and Recommendations</t>
  </si>
  <si>
    <t>LM862</t>
  </si>
  <si>
    <t>PFM Luis</t>
  </si>
  <si>
    <t>Microservice-based Integration Framework for a Back-office Solution</t>
  </si>
  <si>
    <t>LM863</t>
  </si>
  <si>
    <t>M DE COBELLI</t>
  </si>
  <si>
    <t>Integration of a recommender system in a microservices-based software architecture: the Walif case</t>
  </si>
  <si>
    <t>LM864</t>
  </si>
  <si>
    <t>W Peishun, W Pei</t>
  </si>
  <si>
    <t>Design of Integrated Teaching System Based on Microservice Architecture</t>
  </si>
  <si>
    <t>LM865</t>
  </si>
  <si>
    <t>G Kulkarni, MP Sidda</t>
  </si>
  <si>
    <t>Re-usable integration component configuration in a microservice based integration service</t>
  </si>
  <si>
    <t>LM866</t>
  </si>
  <si>
    <t>IB Urias, R Rossi</t>
  </si>
  <si>
    <t>MLOPS and Microservices Frameworks in the Perspective of Smart Cities.</t>
  </si>
  <si>
    <t>LM867</t>
  </si>
  <si>
    <t>S Späthe, F Greulich, S Apel</t>
  </si>
  <si>
    <t>Context information management in a microservice based measurement and processing infrastructure</t>
  </si>
  <si>
    <t>LM868</t>
  </si>
  <si>
    <t>C BENÍTEZ-QUECHA…</t>
  </si>
  <si>
    <t>Microservices architecture as a viable option to support the organic growth of PYMEs</t>
  </si>
  <si>
    <t>LM869</t>
  </si>
  <si>
    <t>DK Pandiya, N Charankar</t>
  </si>
  <si>
    <t>INTEGRATION OF MICROSERVICES AND AI FOR REAL-TIME DATA PROCESSING</t>
  </si>
  <si>
    <t>LM870</t>
  </si>
  <si>
    <t>I Oumoussa, R Saidi</t>
  </si>
  <si>
    <t>Evolution of Microservices Identification in Monolith Decomposition: A Systematic Review</t>
  </si>
  <si>
    <t>LM871</t>
  </si>
  <si>
    <t>M Göktürk, I Kazdal, AF Biskinler</t>
  </si>
  <si>
    <t>Jindo: Smart Microservice Monitoring and Development Tool</t>
  </si>
  <si>
    <t>LM872</t>
  </si>
  <si>
    <t>M Sildatke, H Karwanni, B Kraft, A Zündorf</t>
  </si>
  <si>
    <t>A distributed microservice architecture pattern for the automated generation of information extraction pipelines</t>
  </si>
  <si>
    <t>LM873</t>
  </si>
  <si>
    <t>H Li, X Liu, W Zhao</t>
  </si>
  <si>
    <t>Research on Lightweight Microservice Composition Technology in Cloud-Edge Device Scenarios</t>
  </si>
  <si>
    <t>LM874</t>
  </si>
  <si>
    <t>LM875</t>
  </si>
  <si>
    <t>I Urias, R Rossi</t>
  </si>
  <si>
    <t>Evaluation of Frameworks for MLOps and Microservices</t>
  </si>
  <si>
    <t>LM876</t>
  </si>
  <si>
    <t>E Nilsson</t>
  </si>
  <si>
    <t>… Mitigation of Deprecated API Version Usage: Utilizing continuous integration to automatically and proactively detect deprecated API version usage in microservice …</t>
  </si>
  <si>
    <t>LM877</t>
  </si>
  <si>
    <t>A Rayis</t>
  </si>
  <si>
    <t>A semantically aware user interface design for gis applications through cloud based microservices</t>
  </si>
  <si>
    <t>LM878</t>
  </si>
  <si>
    <t>A Talkar</t>
  </si>
  <si>
    <t>Flow: a microservice architecture for achieving confidence in the compatibility of deployed microservices</t>
  </si>
  <si>
    <t>LM879</t>
  </si>
  <si>
    <t>AIT Mehdi, A EZZATI, M Soukaina…</t>
  </si>
  <si>
    <t>Enhancing Reusability in Microservice Architecture</t>
  </si>
  <si>
    <t>LM880</t>
  </si>
  <si>
    <t>LM881</t>
  </si>
  <si>
    <t>MTA Utomo, R Hartanto…</t>
  </si>
  <si>
    <t>Smart City Service System Design Based On Microservice Architecture: Case Study in Magelang City</t>
  </si>
  <si>
    <t>LM882</t>
  </si>
  <si>
    <t>P Bellavista, N Bicocchi, M Fogli, C Giannelli…</t>
  </si>
  <si>
    <t>Exploiting microservices and serverless for Digital Twins in the cloud-to-edge continuum</t>
  </si>
  <si>
    <t>LM883</t>
  </si>
  <si>
    <t>AM Abd-Elwahab, AG Mohamed, EM Shaaban</t>
  </si>
  <si>
    <t>MicroServices-driven enterprise architecture model for infrastructure optimization</t>
  </si>
  <si>
    <t>LM884</t>
  </si>
  <si>
    <t>RO Osaseri, AR Usiobaifo</t>
  </si>
  <si>
    <t>Scalable Software Development with Microservices</t>
  </si>
  <si>
    <t>LM885</t>
  </si>
  <si>
    <t>A AMATO</t>
  </si>
  <si>
    <t>Modern microservices it architecture design and devops based web app development</t>
  </si>
  <si>
    <t>LM886</t>
  </si>
  <si>
    <t>Y Lee, Y Liu</t>
  </si>
  <si>
    <t>Designing Microservice-Oriented Application Frameworks.</t>
  </si>
  <si>
    <t>LM887</t>
  </si>
  <si>
    <t>H Oreshchuk</t>
  </si>
  <si>
    <t>Methodology and communication patterns of microservices in cloud systems</t>
  </si>
  <si>
    <t>LM888</t>
  </si>
  <si>
    <t>D Badampudi, M Usman, X Chen</t>
  </si>
  <si>
    <t>Large scale reuse of microservices using DevOps and InnerSource practices--A longitudinal case study</t>
  </si>
  <si>
    <t>LM889</t>
  </si>
  <si>
    <t>A Akanbi</t>
  </si>
  <si>
    <t>Towards a Microservice-Based Middleware for a Multi-hazard Early Warning System</t>
  </si>
  <si>
    <t>LM890</t>
  </si>
  <si>
    <t>R Sánchez-Reolid, D Sánchez-Reolid, C Ayora…</t>
  </si>
  <si>
    <t>Generic Architecture for Multisource Physiological Signal Acquisition, Processing and Classification Based on Microservices</t>
  </si>
  <si>
    <t>LM891</t>
  </si>
  <si>
    <t>MG de Almeida, ED Canedo</t>
  </si>
  <si>
    <t>The Adoption of Microservices Architecture as a Natural Consequence of Legacy System Migration at Police Intelligence Department</t>
  </si>
  <si>
    <t>LM892</t>
  </si>
  <si>
    <t>G Pathak, M Singh</t>
  </si>
  <si>
    <t>A Review of Cloud Microservices Architecture for Modern Applications</t>
  </si>
  <si>
    <t>LM893</t>
  </si>
  <si>
    <t>M Szabó</t>
  </si>
  <si>
    <t>Building Ensemble Models with Web Services on Microservice Architecture</t>
  </si>
  <si>
    <t>LM894</t>
  </si>
  <si>
    <t>H Aljawawdeh, S Abuezhayeh, E Qaddoumi…</t>
  </si>
  <si>
    <t>Smooth Change: Moving from Monolithic to Microservices with Flexible Methods</t>
  </si>
  <si>
    <t>LM895</t>
  </si>
  <si>
    <t>E O'Neill, RW Collier</t>
  </si>
  <si>
    <t>Exploiting Service-Discovery and OpenAPI in Multi-Agent MicroServices (MAMS) Applications</t>
  </si>
  <si>
    <t>LM896</t>
  </si>
  <si>
    <t>A Ruiz-Zafra, J Pigueiras-del-Real…</t>
  </si>
  <si>
    <t>Servitization of Customized 3D Assets and Performance Comparison of Services and Microservices Implementations</t>
  </si>
  <si>
    <t>LM897</t>
  </si>
  <si>
    <t>H Zhang</t>
  </si>
  <si>
    <t>Research on Fusion of Deep Learning Models Based on Microservice Architecture</t>
  </si>
  <si>
    <t>LM898</t>
  </si>
  <si>
    <t>Y Zouani, M Lachgar</t>
  </si>
  <si>
    <t>Zynerator: Bridging Model-Driven Architecture and Microservices for Enhanced Software Development</t>
  </si>
  <si>
    <t>LM899</t>
  </si>
  <si>
    <t>J Hampe, A Stahnke</t>
  </si>
  <si>
    <t>Improving air and space safety through enhanced coordination with the SpaceTracks Suite microservice architecture</t>
  </si>
  <si>
    <t>LM900</t>
  </si>
  <si>
    <t>V Chandrasekhar, N Sharma, J Schaub…</t>
  </si>
  <si>
    <t>Cheminformatics Microservice: unifying access to open cheminformatics toolkits</t>
  </si>
  <si>
    <t>LM901</t>
  </si>
  <si>
    <t>C Rodríguez-Alonso, I Pena-Regueiro, Ó García</t>
  </si>
  <si>
    <t>Digital Twin Platform for Water Treatment Plants Using Microservices Architecture</t>
  </si>
  <si>
    <t>LM902</t>
  </si>
  <si>
    <t>HY Huang, YY Fanjiang, CH Hung, HY Tsai, BH Lin</t>
  </si>
  <si>
    <t>Evaluation of a Smart Intercom Microservice System Based on the Cloud of Things</t>
  </si>
  <si>
    <t>LM903</t>
  </si>
  <si>
    <t>IEE Fraunhofer</t>
  </si>
  <si>
    <t>Implementation of a Microservice-Based Certification Platform</t>
  </si>
  <si>
    <t>LM904</t>
  </si>
  <si>
    <t>S He, Y Ning, D Xiong, J Ma</t>
  </si>
  <si>
    <t>A Blockchain-Based Micro-services Architecture for Distributed Business</t>
  </si>
  <si>
    <t>LM905</t>
  </si>
  <si>
    <t>Z Xiuli, F Dong, W Chengzhang…</t>
  </si>
  <si>
    <t>Research on Digital Agile Information System Based on Microservice Architecture</t>
  </si>
  <si>
    <t>LM906</t>
  </si>
  <si>
    <t>VVP Karri, A Jain, SK Rakshit</t>
  </si>
  <si>
    <t>Microservice deployment in integration and API layers using Augmented Reality</t>
  </si>
  <si>
    <t>LM907</t>
  </si>
  <si>
    <t>AS Abdelfattah, T Cerný</t>
  </si>
  <si>
    <t>Filling The Gaps in Microservice Frontend Communication: Case for New Frontend Patterns.</t>
  </si>
  <si>
    <t>LM908</t>
  </si>
  <si>
    <t>Fine-Grained Authorization in Microservice Architecture: A Decentralized Approach</t>
  </si>
  <si>
    <t>LM909</t>
  </si>
  <si>
    <t>E Ogendi</t>
  </si>
  <si>
    <t>Microservice Based Architecture Referral for Health Information Exchange With Patient Authorization for Hmis–Kenya</t>
  </si>
  <si>
    <t>LM910</t>
  </si>
  <si>
    <t>A Abdelfattah, T Cerny</t>
  </si>
  <si>
    <t>Filling The Gaps in Microservice Frontend Communication: Case for New Frontend Patterns [Filling The Gaps in Microservice Frontend Communication: Case for New …</t>
  </si>
  <si>
    <t>LM911</t>
  </si>
  <si>
    <t>RFM Goncalves, AR Santos</t>
  </si>
  <si>
    <t>Pannotator integrated with Medpipe provides immunological and subcellular location features using a microservice</t>
  </si>
  <si>
    <t>LM912</t>
  </si>
  <si>
    <t>I Rossi</t>
  </si>
  <si>
    <t>Cloud-Native DevOps: Unleashing the Power of Microservices on AWS Infrastructure</t>
  </si>
  <si>
    <t>LM913</t>
  </si>
  <si>
    <t>XIE Panke, LI Hongfei, WU Xiaoping…</t>
  </si>
  <si>
    <t>Research and Implementation of Minimalism Portal Based on Microservices</t>
  </si>
  <si>
    <t>LM914</t>
  </si>
  <si>
    <t>O Bodemer</t>
  </si>
  <si>
    <t>Blockchain Enterprise Architecture: Monolith or Microservices in the Financial Industries</t>
  </si>
  <si>
    <t>LM915</t>
  </si>
  <si>
    <t>J Figueira, C Coutinho</t>
  </si>
  <si>
    <t>Developing self-adaptive microservices</t>
  </si>
  <si>
    <t>LM916</t>
  </si>
  <si>
    <t>LM917</t>
  </si>
  <si>
    <t>C Zhou, X Zhou, J Du, C Liao…</t>
  </si>
  <si>
    <t>System Design and Implementation Based on K8s Microservice Architecture</t>
  </si>
  <si>
    <t>LM918</t>
  </si>
  <si>
    <t>D Kurniawan, A Dzikri</t>
  </si>
  <si>
    <t>Development of a Prototype for Microservices Architecture and API Gateway Integration in an eLearning Platform</t>
  </si>
  <si>
    <t>LM919</t>
  </si>
  <si>
    <t>M Simosa, F Siqueira</t>
  </si>
  <si>
    <t>Contract Testing in Microservices-Based Systems: A Survey</t>
  </si>
  <si>
    <t>LM920</t>
  </si>
  <si>
    <t>F Ponce, J Soldani, H Astudillo, A Brogi</t>
  </si>
  <si>
    <t>Microservices Security: Bad vs. Good Practices</t>
  </si>
  <si>
    <t>LM921</t>
  </si>
  <si>
    <t>E Saksonov</t>
  </si>
  <si>
    <t>Micro-services architecture to integrate heterogeneous nodes for digital feed generation</t>
  </si>
  <si>
    <t>LM922</t>
  </si>
  <si>
    <t>HMGC Karunarathne, HMND Bandara…</t>
  </si>
  <si>
    <t>WDIAS: A Microservices-Based Weather Data Integration and Assimilation System</t>
  </si>
  <si>
    <t>LM923</t>
  </si>
  <si>
    <t>A Vahdati, R Ramsin</t>
  </si>
  <si>
    <t>Model-Driven Methodology for Developing Chatbots Based on Microservice Architecture.</t>
  </si>
  <si>
    <t>LM924</t>
  </si>
  <si>
    <t>HM Ayas, P Leitner, R Hebig</t>
  </si>
  <si>
    <t>The perceived impact and sequence of activities when transitioning to microservices</t>
  </si>
  <si>
    <t>LM925</t>
  </si>
  <si>
    <t>X Hou, Y Wang</t>
  </si>
  <si>
    <t>Design and Application of Basketball Microservice Platform</t>
  </si>
  <si>
    <t>LM926</t>
  </si>
  <si>
    <t>AP Adiwijaya</t>
  </si>
  <si>
    <t>IMPLEMENTASI MULTI DATABASE SEKMA PADA INFRASTUKTUR BERBASIS MICROSERVICE</t>
  </si>
  <si>
    <t>LM927</t>
  </si>
  <si>
    <t>F Cao, C Fang, X Qin, X Jin…</t>
  </si>
  <si>
    <t>Towards a Cloud-Controlled Heterogeneous Robot System Based on Microservices</t>
  </si>
  <si>
    <t>LM928</t>
  </si>
  <si>
    <t>S Copei, M Wickert, A Zündorf</t>
  </si>
  <si>
    <t>LM929</t>
  </si>
  <si>
    <t>A Fekete, B Kovács, Z Porkoláb</t>
  </si>
  <si>
    <t>Automatic Dependency Tracking in Microservice-based Systems Using Static Analysis in Helm Charts</t>
  </si>
  <si>
    <t>LM930</t>
  </si>
  <si>
    <t>F Eyvazov, TE Ali, FI Ali…</t>
  </si>
  <si>
    <t>Beyond Containers: Orchestrating Microservices with Minikube, Kubernetes, Docker, and Compose for Seamless Deployment and Scalability</t>
  </si>
  <si>
    <t>LM931</t>
  </si>
  <si>
    <t>LM932</t>
  </si>
  <si>
    <t>LI Peng, C Jianyuan</t>
  </si>
  <si>
    <t>Design and implementation of the geological guarantee system architecture based on microservices</t>
  </si>
  <si>
    <t>LM933</t>
  </si>
  <si>
    <t>Y Shulin, H Jieping</t>
  </si>
  <si>
    <t>Design and Implementation of Smart Teaching System Based on Microservice Architecture</t>
  </si>
  <si>
    <t>LM934</t>
  </si>
  <si>
    <t>W Arachchige, S Thamoda</t>
  </si>
  <si>
    <t>Navigating Microservices with AI: Design Patterns and Communication Techniques in Modern IT Industries</t>
  </si>
  <si>
    <t>LM935</t>
  </si>
  <si>
    <t>Q Wang, D Liu</t>
  </si>
  <si>
    <t>Design and Implementation of Family Doctor System Based on Microservice</t>
  </si>
  <si>
    <t>LM936</t>
  </si>
  <si>
    <t>LM937</t>
  </si>
  <si>
    <t>NQ Hien, MN Triet, TD Khoa, HG Khiem…</t>
  </si>
  <si>
    <t>Blockchain and IoT for Enhanced Traceability in Waste Treatment Processes: A Microservice and Brokerless Approach</t>
  </si>
  <si>
    <t>LM938</t>
  </si>
  <si>
    <t>BR Cherukuri</t>
  </si>
  <si>
    <t>Development of Design Patterns with Adaptive User Interface for Cloud Native Microservice Architecture Using Deep Learning With IoT</t>
  </si>
  <si>
    <t>LM939</t>
  </si>
  <si>
    <t>WT Lee, ZW Liu</t>
  </si>
  <si>
    <t>Microservices-based DevSecOps Platform using Pipeline and Open Source Software.</t>
  </si>
  <si>
    <t>LM940</t>
  </si>
  <si>
    <t>Check for updates Exploiting Service-Discovery and OpenAPI in Multi-Agent MicroServices (MAMS) Applications</t>
  </si>
  <si>
    <t>LM941</t>
  </si>
  <si>
    <t>F Dai, G Liu, X Xu, Q Mo, Z Qiang…</t>
  </si>
  <si>
    <t>Compatibility checking for cyber‐physical systems based on microservices</t>
  </si>
  <si>
    <t>LM942</t>
  </si>
  <si>
    <t>S Giallorenzo, F Montesi, L Safina, SP Zingaro</t>
  </si>
  <si>
    <t>Ephemeral data handling in microservices with Tquery</t>
  </si>
  <si>
    <t>LM943</t>
  </si>
  <si>
    <t>Military Information System based on Microservices Framework</t>
  </si>
  <si>
    <t>LM944</t>
  </si>
  <si>
    <t>H Luo, YB Lin, CC Liao, YH Huang</t>
  </si>
  <si>
    <t>An IoT-Based Microservice Platform for Virtual Puppetry Performance</t>
  </si>
  <si>
    <t>LM945</t>
  </si>
  <si>
    <t>S Quevedo, H Behzadi-Khormouji…</t>
  </si>
  <si>
    <t>Deep Learning for Healthcare: A Web-Microservices System Ready for Chest Pathology Detection</t>
  </si>
  <si>
    <t>LM946</t>
  </si>
  <si>
    <t>XW Yao, QC Lu, Q Li, LL Liu…</t>
  </si>
  <si>
    <t>MicroKGCL: A Knowledge Graph for Root Cause Localization of Feedback Issues in Microservices</t>
  </si>
  <si>
    <t>LM947</t>
  </si>
  <si>
    <t>V Chandrasekhar, N Sharma, J Schaub, C Steinbeck…</t>
  </si>
  <si>
    <t>Cheminformatics Python Microservice (CPM): unifying access to open cheminformatics toolkits</t>
  </si>
  <si>
    <t>LM948</t>
  </si>
  <si>
    <t>Y Zhao, P Wen, L Bai, B Wang</t>
  </si>
  <si>
    <t>UAV Swarm Coordination Based on Intelligent Microservices</t>
  </si>
  <si>
    <t>LM949</t>
  </si>
  <si>
    <t>I Koren, F Rinker, K Meixner, M Kröger…</t>
  </si>
  <si>
    <t>Implementing DevOps Practices in CPPS Using Microservices and GitOps</t>
  </si>
  <si>
    <t>LM950</t>
  </si>
  <si>
    <t>KY Yuan, ZY Fan, Y Zhao, QG Zhu…</t>
  </si>
  <si>
    <t>Research on Resource Scheduling and Virtualization of Crossdomain Unmanned Equipment Based on Microservices</t>
  </si>
  <si>
    <t>LM951</t>
  </si>
  <si>
    <t>AK Khadse, SH Christie V, MP Singh…</t>
  </si>
  <si>
    <t>Protocol-Based Engineering of Microservices</t>
  </si>
  <si>
    <t>LM952</t>
  </si>
  <si>
    <t>P Munjal, D Gangodkar…</t>
  </si>
  <si>
    <t>Microservices based Ticket Booking Platform deployed on Cloud</t>
  </si>
  <si>
    <t>LM953</t>
  </si>
  <si>
    <t>E Ekanayaka, J Thathsarani…</t>
  </si>
  <si>
    <t>Enhancing Devops Infrastructure For Efficient Management Of Microservice Applications</t>
  </si>
  <si>
    <t>LM954</t>
  </si>
  <si>
    <t>O Manglaras, A Farkas, P Fule…</t>
  </si>
  <si>
    <t>Problems in Microservice Development: Supporting Visualisation</t>
  </si>
  <si>
    <t>LM955</t>
  </si>
  <si>
    <t>Y Nie</t>
  </si>
  <si>
    <t>Research on the Application of Real Time Data Analysis System for Flight Test Based on Microservices</t>
  </si>
  <si>
    <t>LM956</t>
  </si>
  <si>
    <t>A MEGARGEL, CM POSKITT</t>
  </si>
  <si>
    <t>LGB Bank: Composite microservices in a large global bank (B)</t>
  </si>
  <si>
    <t>LM957</t>
  </si>
  <si>
    <t>Microservices Security Secret Rotation and Management Framework for Applications within Cloud Environments: A Pragmatic Approach</t>
  </si>
  <si>
    <t>LM958</t>
  </si>
  <si>
    <t>L Loechel, SR Akbayin, E Grünewald, J Kiesel…</t>
  </si>
  <si>
    <t>Hook-in Privacy Techniques for gRPC-Based Microservice Communication</t>
  </si>
  <si>
    <t>LM959</t>
  </si>
  <si>
    <t>Artificial Intelligence Self-Healing Capability Assessment in Microservices Applications deployed in AWS using Cloud watch and Hystrix</t>
  </si>
  <si>
    <t>LM960</t>
  </si>
  <si>
    <t>A Singh</t>
  </si>
  <si>
    <t>Microservices Security Vulnerability Remediation approach using Veracode and Checkmarx</t>
  </si>
  <si>
    <t>LM961</t>
  </si>
  <si>
    <t>G Bergami</t>
  </si>
  <si>
    <t>Towards automating microservices orchestration through data-driven evolutionary architectures</t>
  </si>
  <si>
    <t>LM962</t>
  </si>
  <si>
    <t>IJ Munezero, J Balikuddembe</t>
  </si>
  <si>
    <t>Towards a Scalable Architecture of SME Application: Microservice Integration Approach</t>
  </si>
  <si>
    <t>LM963</t>
  </si>
  <si>
    <t>NI Yusupova, GR Vorobeva…</t>
  </si>
  <si>
    <t>Approach to software integration of heterogeneous sources of medical data based on microservice architecture</t>
  </si>
  <si>
    <t>LM964</t>
  </si>
  <si>
    <t>R Kaufmann</t>
  </si>
  <si>
    <t>Process-orchestrated Microservice Integration Blueprint</t>
  </si>
  <si>
    <t>LM965</t>
  </si>
  <si>
    <t>A Tsilingiris, I Dimitriadis, A Vakali…</t>
  </si>
  <si>
    <t>Diligent—An OSN Data Integration System Based on Reactive Microservices</t>
  </si>
  <si>
    <t>LM966</t>
  </si>
  <si>
    <t>VV Vidyarathne</t>
  </si>
  <si>
    <t>Comprehensive testing framework for microservices</t>
  </si>
  <si>
    <t>LM967</t>
  </si>
  <si>
    <t>LM968</t>
  </si>
  <si>
    <t>S Schilling, C Clemen</t>
  </si>
  <si>
    <t>Terraintwin-Microservice Architecture for the Integration of Geodata (GIS) and Building Models (BIM) Using Link Models</t>
  </si>
  <si>
    <t>LM969</t>
  </si>
  <si>
    <t>A Mussmann, M Brunner</t>
  </si>
  <si>
    <t>Integrating Microservices from an Ongoing Research Project</t>
  </si>
  <si>
    <t>LM970</t>
  </si>
  <si>
    <t>YV Ravi Kumar, A Goel</t>
  </si>
  <si>
    <t>Introduction to Oracle GoldenGate Microservices Architecture</t>
  </si>
  <si>
    <t>LM971</t>
  </si>
  <si>
    <t>Y Zhydzetski, S Surto</t>
  </si>
  <si>
    <t>Service Versioning in Microservice Architecture</t>
  </si>
  <si>
    <t>LM972</t>
  </si>
  <si>
    <t>HM Kabamba, M Khouzam, M Dagenais</t>
  </si>
  <si>
    <t>Advanced Strategies for Precise and Transparent Debugging of Performance Issues in In-Memory Data Store-Based Microservices</t>
  </si>
  <si>
    <t>LM973</t>
  </si>
  <si>
    <t>M Karimi, AA Barfroush</t>
  </si>
  <si>
    <t>Proposing a Dynamic Executive Microservices Architecture Model for AI Systems</t>
  </si>
  <si>
    <t>LM974</t>
  </si>
  <si>
    <t>S Cretti, M Zambianco…</t>
  </si>
  <si>
    <t>Demonstrating Runtime Microservice Rescheduling in Hybrid Clouds for Cost Minimization</t>
  </si>
  <si>
    <t>LM975</t>
  </si>
  <si>
    <t>Microservices with Spring Cloud</t>
  </si>
  <si>
    <t>LM976</t>
  </si>
  <si>
    <t>Y Naganuma, K Hatasaki</t>
  </si>
  <si>
    <t>Proposal for Efficient Package Management Technology of Microservices</t>
  </si>
  <si>
    <t>LM977</t>
  </si>
  <si>
    <t>S Zykov, Y Gorchakov</t>
  </si>
  <si>
    <t>Integration of Micro-Services in The Industrial Internet Era</t>
  </si>
  <si>
    <t>LM978</t>
  </si>
  <si>
    <t>Microservices Security Management within Docker Containers for during the Digitization of Legacy Applications</t>
  </si>
  <si>
    <t>LM979</t>
  </si>
  <si>
    <t>G Gualandi, E Casalicchio, E Gabrielli…</t>
  </si>
  <si>
    <t>Detecting and Mitigating Cyberattacks against Microservice-Based Controllers for the Digital Factory</t>
  </si>
  <si>
    <t>LM980</t>
  </si>
  <si>
    <t>B Jeannelle</t>
  </si>
  <si>
    <t>Integration tests automation of data processing pipeline in a Cloud hosted micro-service environment.</t>
  </si>
  <si>
    <t>LM981</t>
  </si>
  <si>
    <t>KG GEBREMESKEL</t>
  </si>
  <si>
    <t>Implementing SECOM between ships and shore control center using a Microservices Architecture</t>
  </si>
  <si>
    <t>LM982</t>
  </si>
  <si>
    <t>N Bencomo</t>
  </si>
  <si>
    <t>Modeling Autonomic Systems in the time of ML, DevOps and Microservices</t>
  </si>
  <si>
    <t>LM983</t>
  </si>
  <si>
    <t>P Jiang, M Elag, P Kumar, R Liu, Y Hu…</t>
  </si>
  <si>
    <t>An Application of the Geo-Semantic Micro-services in Seamless Data-Model Integration</t>
  </si>
  <si>
    <t>LM984</t>
  </si>
  <si>
    <t>J Tahir</t>
  </si>
  <si>
    <t>Microservice Mobility for 5G</t>
  </si>
  <si>
    <t>LM985</t>
  </si>
  <si>
    <t>WU Fei, LUO FuCai, C Qian</t>
  </si>
  <si>
    <t>Research on the monitoring framework of micro service cloud architecture system with extensible integration</t>
  </si>
  <si>
    <t>LM986</t>
  </si>
  <si>
    <t>L Michel, A Formica, JP Le Févre…</t>
  </si>
  <si>
    <t>Using JSON Schemes in a Microservice Context for the SVOM Mission</t>
  </si>
  <si>
    <t>LM987</t>
  </si>
  <si>
    <t>F Quast</t>
  </si>
  <si>
    <t>Testing Microservice Integration with Consumer-Driven Contract Tests</t>
  </si>
  <si>
    <t>LM988</t>
  </si>
  <si>
    <t>P Vahldiek</t>
  </si>
  <si>
    <t>Guidelines für die Integration von User Interfaces in Microservice-basierten Systemen</t>
  </si>
  <si>
    <t>LM989</t>
  </si>
  <si>
    <t>M Kalata</t>
  </si>
  <si>
    <t>Integration of microservices using Apache Kafka</t>
  </si>
  <si>
    <t>LM990</t>
  </si>
  <si>
    <t>E Ratto</t>
  </si>
  <si>
    <t>Integrazione di un'applicazione web orientata ai microservizi in ambito bancario= Integration of a microservice-oriented web application in the banking sector</t>
  </si>
  <si>
    <t>LM991</t>
  </si>
  <si>
    <t>JT Andhina</t>
  </si>
  <si>
    <t>Implementasi GRPC API dan Integration Testing pada Microservice di Tim Digital Discovery dan Travel Transport Tokopedia</t>
  </si>
  <si>
    <t>LM992</t>
  </si>
  <si>
    <t>RAM Rifqi</t>
  </si>
  <si>
    <t>IMPLEMENTASI ARSITEKTUR MICROSERVICES DALAM PENGEMBANGAN LEARNING MANAGEMENT SYSTEM PADA YAYASAN ALKADEMI KARYA BANGSA</t>
  </si>
  <si>
    <t>LM993</t>
  </si>
  <si>
    <t>K Nurmanbetov</t>
  </si>
  <si>
    <t>Aufteilung und Integration von Microservices durch Strategisches Domain Driven Design</t>
  </si>
  <si>
    <t>LM994</t>
  </si>
  <si>
    <t>MZS Hernández, AAP Estrada…</t>
  </si>
  <si>
    <t>… CONTINUA DE APLICACIONES (IMPLEMENTATION OF SOA ARCHITECTURES AND MICROSERVICES FOR CONTINUOUS APPLICATION INTEGRATION)</t>
  </si>
  <si>
    <t>LM995</t>
  </si>
  <si>
    <t>S Cafieri</t>
  </si>
  <si>
    <t>Integrazione sistema documentale a microservizi: Realizzazione di due applicazioni Web= Microservice document system integration: Development of two Web …</t>
  </si>
  <si>
    <t>LM996</t>
  </si>
  <si>
    <t>PK Andyartha</t>
  </si>
  <si>
    <t>Integrasi Model Deep Learning dengan Arsitektur Microservices pada Studi Kasus Deteksi Peritoneal Carcinomatosis</t>
  </si>
  <si>
    <t>LM997</t>
  </si>
  <si>
    <t>Dezentrale und Microservice-orientierte Datenintegration am Beispiel externer Datenquellen</t>
  </si>
  <si>
    <t>LM998</t>
  </si>
  <si>
    <t>HA Handamara</t>
  </si>
  <si>
    <t>PENERAPAN ENTERPRISE SERVICE BUS UNTUK INTEGRASI LAYANAN MICROSERVICE BERBASIS REST DAN JSON</t>
  </si>
  <si>
    <t>LM999</t>
  </si>
  <si>
    <t>BJ Dufek</t>
  </si>
  <si>
    <t>Monitoring Extension for Microservices Platform SilverWare</t>
  </si>
  <si>
    <t>LM1000</t>
  </si>
  <si>
    <t>RF Manurung, J Sembiring</t>
  </si>
  <si>
    <t>ANALISIS PENUMPANG DENGAN INTEGRASI SISTEM MICROSERVICE KEIMIGRASIAN DAN MACHINE LEARNING: STUDI KASUS KANTOR IMIGRASI KELAS I …</t>
  </si>
  <si>
    <t>This list was condensed on 2023-03-24 by using Google Scholar. Articles are ordered by the citation count we noted down during querying the data source.</t>
  </si>
  <si>
    <t>We only considered the 50 first articles if they were not already considered in 2021 and our inclusion criteria applied.</t>
  </si>
  <si>
    <t>Considered in 2021?</t>
  </si>
  <si>
    <t>LN1</t>
  </si>
  <si>
    <t>Building microservices</t>
  </si>
  <si>
    <t>LN2</t>
  </si>
  <si>
    <t>LN3</t>
  </si>
  <si>
    <t>LN4</t>
  </si>
  <si>
    <t>LN5</t>
  </si>
  <si>
    <t>LN6</t>
  </si>
  <si>
    <t>LN7</t>
  </si>
  <si>
    <t>LN8</t>
  </si>
  <si>
    <t>LN9</t>
  </si>
  <si>
    <t>LN10</t>
  </si>
  <si>
    <t>LN11</t>
  </si>
  <si>
    <t>LN12</t>
  </si>
  <si>
    <t>LN13</t>
  </si>
  <si>
    <t>H Kang, M Le, S Tao</t>
  </si>
  <si>
    <t>Container and microservice driven design for cloud infrastructure devops</t>
  </si>
  <si>
    <t>LN14</t>
  </si>
  <si>
    <t>patent</t>
  </si>
  <si>
    <t>LN15</t>
  </si>
  <si>
    <t>LN16</t>
  </si>
  <si>
    <t>LN17</t>
  </si>
  <si>
    <t>LN18</t>
  </si>
  <si>
    <t>LN19</t>
  </si>
  <si>
    <t>Architectural patterns for microservices: a systematic mapping study</t>
  </si>
  <si>
    <t>LN20</t>
  </si>
  <si>
    <t>LN21</t>
  </si>
  <si>
    <t>Journal paper (TSE)</t>
  </si>
  <si>
    <t>Debugging microservices</t>
  </si>
  <si>
    <t>Debugging the integration between microservices</t>
  </si>
  <si>
    <t>interview study, benchmark</t>
  </si>
  <si>
    <t>LN22</t>
  </si>
  <si>
    <t>LN23</t>
  </si>
  <si>
    <t>L Chen</t>
  </si>
  <si>
    <t>Microservices: architecting for continuous delivery and DevOps</t>
  </si>
  <si>
    <t>LN24</t>
  </si>
  <si>
    <t>LN25</t>
  </si>
  <si>
    <t>LN26</t>
  </si>
  <si>
    <t>LN27</t>
  </si>
  <si>
    <t>LN28</t>
  </si>
  <si>
    <t>LN29</t>
  </si>
  <si>
    <t>LN30</t>
  </si>
  <si>
    <t>LN31</t>
  </si>
  <si>
    <t>LN32</t>
  </si>
  <si>
    <t>LN33</t>
  </si>
  <si>
    <t>LN34</t>
  </si>
  <si>
    <t>LN35</t>
  </si>
  <si>
    <t>LN36</t>
  </si>
  <si>
    <t>LN37</t>
  </si>
  <si>
    <t>LN38</t>
  </si>
  <si>
    <t>C Johnson, SH Maes, W Kim</t>
  </si>
  <si>
    <t>Microservice with decoupled user interface</t>
  </si>
  <si>
    <t>LN39</t>
  </si>
  <si>
    <t>Workshop paper (DEVOPS)</t>
  </si>
  <si>
    <t>Classification of monolith cutting strategies</t>
  </si>
  <si>
    <t>Service cut heavily influences integration</t>
  </si>
  <si>
    <t>systematic literature review</t>
  </si>
  <si>
    <t>LN40</t>
  </si>
  <si>
    <t>LN41</t>
  </si>
  <si>
    <t>Journal paper (Concurrency and Computation: Practice and Experience)</t>
  </si>
  <si>
    <t>Security of microservices and their intercommunication</t>
  </si>
  <si>
    <t>Security as non-functional requirement in integration</t>
  </si>
  <si>
    <t>LN42</t>
  </si>
  <si>
    <t>Journal paper (IEEE Software)</t>
  </si>
  <si>
    <t>Microservice Overview</t>
  </si>
  <si>
    <t>Integration aspects discussed, example system shown</t>
  </si>
  <si>
    <t>experience report</t>
  </si>
  <si>
    <t>LN43</t>
  </si>
  <si>
    <t>Conference paper (ICWE)</t>
  </si>
  <si>
    <t>Migration challenges</t>
  </si>
  <si>
    <t>Integration one of the discussed challenges</t>
  </si>
  <si>
    <t>opinion / unstructured literature?</t>
  </si>
  <si>
    <t>LN44</t>
  </si>
  <si>
    <t>Conference paper (SOSE)</t>
  </si>
  <si>
    <t>case study + experiment</t>
  </si>
  <si>
    <t>LN45</t>
  </si>
  <si>
    <t>LN46</t>
  </si>
  <si>
    <t>LN47</t>
  </si>
  <si>
    <t>LN48</t>
  </si>
  <si>
    <t>Conference paper (ICCCA)</t>
  </si>
  <si>
    <t>Deployment with containers</t>
  </si>
  <si>
    <t>Continuous integration for deployment; example system with integration aspects preseted</t>
  </si>
  <si>
    <t>reference architecture, case study</t>
  </si>
  <si>
    <t>LN49</t>
  </si>
  <si>
    <t>LN50</t>
  </si>
  <si>
    <t>LN51</t>
  </si>
  <si>
    <t>LN52</t>
  </si>
  <si>
    <t>LN53</t>
  </si>
  <si>
    <t>LN54</t>
  </si>
  <si>
    <t>LN55</t>
  </si>
  <si>
    <t>LN56</t>
  </si>
  <si>
    <t>LN57</t>
  </si>
  <si>
    <t>LN58</t>
  </si>
  <si>
    <t>LN59</t>
  </si>
  <si>
    <t>LN60</t>
  </si>
  <si>
    <t>LN61</t>
  </si>
  <si>
    <t>LN62</t>
  </si>
  <si>
    <t>LN63</t>
  </si>
  <si>
    <t>LN64</t>
  </si>
  <si>
    <t>LN65</t>
  </si>
  <si>
    <t>HT Jamjoom, S Rajagopalan</t>
  </si>
  <si>
    <t>Autonomously healing microservice-based applications</t>
  </si>
  <si>
    <t>LN66</t>
  </si>
  <si>
    <t>X Wan, X Guan, T Wang, G Bai, BY Choi</t>
  </si>
  <si>
    <t>Application deployment using Microservice and Docker containers: Framework and optimization</t>
  </si>
  <si>
    <t>LN67</t>
  </si>
  <si>
    <t>LN68</t>
  </si>
  <si>
    <t>LN69</t>
  </si>
  <si>
    <t>LN70</t>
  </si>
  <si>
    <t>LN71</t>
  </si>
  <si>
    <t>LN72</t>
  </si>
  <si>
    <t>LN73</t>
  </si>
  <si>
    <t>LN74</t>
  </si>
  <si>
    <t>LN75</t>
  </si>
  <si>
    <t>LN76</t>
  </si>
  <si>
    <t>LN77</t>
  </si>
  <si>
    <t>LN78</t>
  </si>
  <si>
    <t>LN79</t>
  </si>
  <si>
    <t>LN80</t>
  </si>
  <si>
    <t>LN81</t>
  </si>
  <si>
    <t>LN82</t>
  </si>
  <si>
    <t>LN83</t>
  </si>
  <si>
    <t>LN84</t>
  </si>
  <si>
    <t>LN85</t>
  </si>
  <si>
    <t>LN86</t>
  </si>
  <si>
    <t>LN87</t>
  </si>
  <si>
    <t>LN88</t>
  </si>
  <si>
    <t>LN89</t>
  </si>
  <si>
    <t>LN90</t>
  </si>
  <si>
    <t>LN91</t>
  </si>
  <si>
    <t>LN92</t>
  </si>
  <si>
    <t>LN93</t>
  </si>
  <si>
    <t>AM Esposte, F Kon, FM Costa, N Lago</t>
  </si>
  <si>
    <t>LN94</t>
  </si>
  <si>
    <t>LN95</t>
  </si>
  <si>
    <t>LN96</t>
  </si>
  <si>
    <t>LN97</t>
  </si>
  <si>
    <t>LN98</t>
  </si>
  <si>
    <t>LN99</t>
  </si>
  <si>
    <t>LN100</t>
  </si>
  <si>
    <t>LN101</t>
  </si>
  <si>
    <t>LN102</t>
  </si>
  <si>
    <t>LN103</t>
  </si>
  <si>
    <t>LN104</t>
  </si>
  <si>
    <t>LN105</t>
  </si>
  <si>
    <t>The hidden dividends of microservices</t>
  </si>
  <si>
    <t>LN106</t>
  </si>
  <si>
    <t>LN107</t>
  </si>
  <si>
    <t>LN108</t>
  </si>
  <si>
    <t>Towards micro service architecture recovery: an empirical study</t>
  </si>
  <si>
    <t>LN109</t>
  </si>
  <si>
    <t>LN110</t>
  </si>
  <si>
    <t>LN111</t>
  </si>
  <si>
    <t>LN112</t>
  </si>
  <si>
    <t>LN113</t>
  </si>
  <si>
    <t>LN114</t>
  </si>
  <si>
    <t>LN115</t>
  </si>
  <si>
    <t>LN116</t>
  </si>
  <si>
    <t>LN117</t>
  </si>
  <si>
    <t>LN118</t>
  </si>
  <si>
    <t>LN119</t>
  </si>
  <si>
    <t>LN120</t>
  </si>
  <si>
    <t>LN121</t>
  </si>
  <si>
    <t>C Pautasso, O Zimmermann, M Amundsen…</t>
  </si>
  <si>
    <t>LN122</t>
  </si>
  <si>
    <t>LN123</t>
  </si>
  <si>
    <t>LN124</t>
  </si>
  <si>
    <t>LN125</t>
  </si>
  <si>
    <t>iFogSim2: An extended iFogSim simulator for mobility, clustering, and microservice management in edge and fog computing environments</t>
  </si>
  <si>
    <t>LN126</t>
  </si>
  <si>
    <t>DM Church, MW Emeis, CA Vosburgh…</t>
  </si>
  <si>
    <t>Microservices application configuration based on runtime environment</t>
  </si>
  <si>
    <t>LN127</t>
  </si>
  <si>
    <t>LN128</t>
  </si>
  <si>
    <t>LN129</t>
  </si>
  <si>
    <t>S Hassan, R Bahsoon…</t>
  </si>
  <si>
    <t>Microservice transition and its granularity problem: A systematic mapping study</t>
  </si>
  <si>
    <t>LN130</t>
  </si>
  <si>
    <t>LN131</t>
  </si>
  <si>
    <t>LN132</t>
  </si>
  <si>
    <t>LN133</t>
  </si>
  <si>
    <t>LN134</t>
  </si>
  <si>
    <t>LN135</t>
  </si>
  <si>
    <t>LN136</t>
  </si>
  <si>
    <t>LN137</t>
  </si>
  <si>
    <t>LN138</t>
  </si>
  <si>
    <t>AA Nasser, MZ Rashad, SE Hussein</t>
  </si>
  <si>
    <t>A two-layer water demand prediction system in urban areas based on micro-services and LSTM neural networks</t>
  </si>
  <si>
    <t>LN139</t>
  </si>
  <si>
    <t>LN140</t>
  </si>
  <si>
    <t>LN141</t>
  </si>
  <si>
    <t>LN142</t>
  </si>
  <si>
    <t>Exploring the impact of situational context: a case study of a software development process for a microservices architecture</t>
  </si>
  <si>
    <t>LN143</t>
  </si>
  <si>
    <t>LN144</t>
  </si>
  <si>
    <t>LN145</t>
  </si>
  <si>
    <t>LN146</t>
  </si>
  <si>
    <t>LN147</t>
  </si>
  <si>
    <t>LN148</t>
  </si>
  <si>
    <t>LN149</t>
  </si>
  <si>
    <t>LN150</t>
  </si>
  <si>
    <t>A Buzachis, A Galletta, L Carnevale…</t>
  </si>
  <si>
    <t>Towards osmotic computing: Analyzing overlay network solutions to optimize the deployment of container-based microservices in fog, edge and iot environments</t>
  </si>
  <si>
    <t>LN151</t>
  </si>
  <si>
    <t>LN152</t>
  </si>
  <si>
    <t>LN153</t>
  </si>
  <si>
    <t>LN154</t>
  </si>
  <si>
    <t>LN155</t>
  </si>
  <si>
    <t>Generality vs. reusability in architecture-based self-adaptation: The case for self-adaptive microservices</t>
  </si>
  <si>
    <t>LN156</t>
  </si>
  <si>
    <t>LN157</t>
  </si>
  <si>
    <t>A Power, G Kotonya</t>
  </si>
  <si>
    <t>A microservices architecture for reactive and proactive fault tolerance in iot systems</t>
  </si>
  <si>
    <t>LN158</t>
  </si>
  <si>
    <t>LN159</t>
  </si>
  <si>
    <t>LN160</t>
  </si>
  <si>
    <t>LN161</t>
  </si>
  <si>
    <t>LN162</t>
  </si>
  <si>
    <t>LN163</t>
  </si>
  <si>
    <t>Decision models for microservices: design areas, stakeholders, use cases, and requirements</t>
  </si>
  <si>
    <t>LN164</t>
  </si>
  <si>
    <t>LN165</t>
  </si>
  <si>
    <t>LN166</t>
  </si>
  <si>
    <t>A systematic review on software architectures for iot systems and future direction to the adoption of microservices architecture</t>
  </si>
  <si>
    <t>LN167</t>
  </si>
  <si>
    <t>Graphical and textual model-driven microservice development</t>
  </si>
  <si>
    <t>LN168</t>
  </si>
  <si>
    <t>LN169</t>
  </si>
  <si>
    <t>LN170</t>
  </si>
  <si>
    <t>LN171</t>
  </si>
  <si>
    <t>LN172</t>
  </si>
  <si>
    <t>LN173</t>
  </si>
  <si>
    <t>LN174</t>
  </si>
  <si>
    <t>LN175</t>
  </si>
  <si>
    <t>LN176</t>
  </si>
  <si>
    <t>LN177</t>
  </si>
  <si>
    <t>LN178</t>
  </si>
  <si>
    <t>LN179</t>
  </si>
  <si>
    <t>LN180</t>
  </si>
  <si>
    <t>LN181</t>
  </si>
  <si>
    <t>Iot and microservices based testbed for connected car services</t>
  </si>
  <si>
    <t>LN182</t>
  </si>
  <si>
    <t>LN183</t>
  </si>
  <si>
    <t>Exploration of academic and industrial evidence about architectural tactics and patterns in microservices</t>
  </si>
  <si>
    <t>LN184</t>
  </si>
  <si>
    <t>LN185</t>
  </si>
  <si>
    <t>Microservices: the evolution and extinction of web services?</t>
  </si>
  <si>
    <t>LN186</t>
  </si>
  <si>
    <t>LN187</t>
  </si>
  <si>
    <t>LN188</t>
  </si>
  <si>
    <t>LN189</t>
  </si>
  <si>
    <t>LN190</t>
  </si>
  <si>
    <t>LN191</t>
  </si>
  <si>
    <t>LN192</t>
  </si>
  <si>
    <t>LN193</t>
  </si>
  <si>
    <t>LN194</t>
  </si>
  <si>
    <t>LN195</t>
  </si>
  <si>
    <t>LN196</t>
  </si>
  <si>
    <t>LN197</t>
  </si>
  <si>
    <t>LN198</t>
  </si>
  <si>
    <t>LN199</t>
  </si>
  <si>
    <t>LN200</t>
  </si>
  <si>
    <t>LN201</t>
  </si>
  <si>
    <t>G Ortiz, JA Caravaca, A García-de-Prado…</t>
  </si>
  <si>
    <t>Real-time context-aware microservice architecture for predictive analytics and smart decision-making</t>
  </si>
  <si>
    <t>LN202</t>
  </si>
  <si>
    <t>KA Torkura, MIH Sukmana…</t>
  </si>
  <si>
    <t>A cyber risk based moving target defense mechanism for microservice architectures</t>
  </si>
  <si>
    <t>LN203</t>
  </si>
  <si>
    <t>MA Naily, MRA Setyautami, R Muschevici…</t>
  </si>
  <si>
    <t>A framework for modelling variable microservices as software product lines</t>
  </si>
  <si>
    <t>LN204</t>
  </si>
  <si>
    <t>LN205</t>
  </si>
  <si>
    <t>LN206</t>
  </si>
  <si>
    <t>LN207</t>
  </si>
  <si>
    <t>Re-architecting oo software into microservices: A quality-centred approach</t>
  </si>
  <si>
    <t>LN208</t>
  </si>
  <si>
    <t>LN209</t>
  </si>
  <si>
    <t>LN210</t>
  </si>
  <si>
    <t>LN211</t>
  </si>
  <si>
    <t>Introduction to microservice api patterns (map)</t>
  </si>
  <si>
    <t>LN212</t>
  </si>
  <si>
    <t>LN213</t>
  </si>
  <si>
    <t>LN214</t>
  </si>
  <si>
    <t>T Walkowiak</t>
  </si>
  <si>
    <t>Language processing modelling notation–orchestration of nlp microservices</t>
  </si>
  <si>
    <t>LN215</t>
  </si>
  <si>
    <t>LN216</t>
  </si>
  <si>
    <t>LN217</t>
  </si>
  <si>
    <t>LN218</t>
  </si>
  <si>
    <t>Y Yang, Q Zu, P Liu, D Ouyang, X Li</t>
  </si>
  <si>
    <t>MicroShare: Privacy-preserved medical resource sharing through microservice architecture</t>
  </si>
  <si>
    <t>LN219</t>
  </si>
  <si>
    <t>LN220</t>
  </si>
  <si>
    <t>Devops contract for assuring execution of iot microservices in the edge</t>
  </si>
  <si>
    <t>LN221</t>
  </si>
  <si>
    <t>LN222</t>
  </si>
  <si>
    <t>LN223</t>
  </si>
  <si>
    <t>LN224</t>
  </si>
  <si>
    <t>LN225</t>
  </si>
  <si>
    <t>LN226</t>
  </si>
  <si>
    <t>KSP Reddy</t>
  </si>
  <si>
    <t>Beginning Spring Boot 2: Applications and microservices with the Spring framework</t>
  </si>
  <si>
    <t>LN227</t>
  </si>
  <si>
    <t>LN228</t>
  </si>
  <si>
    <t>LN229</t>
  </si>
  <si>
    <t>LN230</t>
  </si>
  <si>
    <t>LN231</t>
  </si>
  <si>
    <t>LN232</t>
  </si>
  <si>
    <t>LN233</t>
  </si>
  <si>
    <t>LN234</t>
  </si>
  <si>
    <t>LN235</t>
  </si>
  <si>
    <t>LN236</t>
  </si>
  <si>
    <t>LN237</t>
  </si>
  <si>
    <t>LN238</t>
  </si>
  <si>
    <t>LN239</t>
  </si>
  <si>
    <t>LN240</t>
  </si>
  <si>
    <t>LN241</t>
  </si>
  <si>
    <t>H Khalloof, W Jakob, J Liu, E Braun…</t>
  </si>
  <si>
    <t>A generic distributed microservices and container based framework for metaheuristic optimization</t>
  </si>
  <si>
    <t>LN242</t>
  </si>
  <si>
    <t>Z Lyu, H Wei, X Bai, C Lian</t>
  </si>
  <si>
    <t>Microservice-based architecture for an energy management system</t>
  </si>
  <si>
    <t>LN243</t>
  </si>
  <si>
    <t>M Abdel-Basset, H Hawash…</t>
  </si>
  <si>
    <t>Federated threat-hunting approach for microservice-based industrial cyber-physical system</t>
  </si>
  <si>
    <t>LN244</t>
  </si>
  <si>
    <t>LN245</t>
  </si>
  <si>
    <t>A microservice-based big data analysis platform for online educational applications</t>
  </si>
  <si>
    <t>LN246</t>
  </si>
  <si>
    <t>LN247</t>
  </si>
  <si>
    <t>LN248</t>
  </si>
  <si>
    <t>LN249</t>
  </si>
  <si>
    <t>LN250</t>
  </si>
  <si>
    <t>LN251</t>
  </si>
  <si>
    <t>LN252</t>
  </si>
  <si>
    <t>LN253</t>
  </si>
  <si>
    <t>LN254</t>
  </si>
  <si>
    <t>LN255</t>
  </si>
  <si>
    <t>LN256</t>
  </si>
  <si>
    <t>LN257</t>
  </si>
  <si>
    <t>LN258</t>
  </si>
  <si>
    <t>LN259</t>
  </si>
  <si>
    <t>LN260</t>
  </si>
  <si>
    <t>LN261</t>
  </si>
  <si>
    <t>LN262</t>
  </si>
  <si>
    <t>Ai-enabled secure microservices in edge computing: opportunities and challenges</t>
  </si>
  <si>
    <t>LN263</t>
  </si>
  <si>
    <t>LN264</t>
  </si>
  <si>
    <t>LN265</t>
  </si>
  <si>
    <t>LN266</t>
  </si>
  <si>
    <t>LN267</t>
  </si>
  <si>
    <t>LN268</t>
  </si>
  <si>
    <t>P Nicolaescu, G Toubekis, R Klamma</t>
  </si>
  <si>
    <t>A microservice approach for near real-time collaborative 3d objects annotation on the web</t>
  </si>
  <si>
    <t>LN269</t>
  </si>
  <si>
    <t>LN270</t>
  </si>
  <si>
    <t>LN271</t>
  </si>
  <si>
    <t>LN272</t>
  </si>
  <si>
    <t>A comparative study of microservices-based iot platforms</t>
  </si>
  <si>
    <t>LN273</t>
  </si>
  <si>
    <t>LN274</t>
  </si>
  <si>
    <t>LN275</t>
  </si>
  <si>
    <t>LN276</t>
  </si>
  <si>
    <t>LN277</t>
  </si>
  <si>
    <t>LN278</t>
  </si>
  <si>
    <t>LN279</t>
  </si>
  <si>
    <t>LN280</t>
  </si>
  <si>
    <t>LN281</t>
  </si>
  <si>
    <t>LN282</t>
  </si>
  <si>
    <t>LN283</t>
  </si>
  <si>
    <t>JA Valdivia, X Limón…</t>
  </si>
  <si>
    <t>Quality attributes in patterns related to microservice architecture: a Systematic Literature Review</t>
  </si>
  <si>
    <t>LN284</t>
  </si>
  <si>
    <t>LN285</t>
  </si>
  <si>
    <t>LN286</t>
  </si>
  <si>
    <t>LN287</t>
  </si>
  <si>
    <t>LN288</t>
  </si>
  <si>
    <t>LN289</t>
  </si>
  <si>
    <t>LN290</t>
  </si>
  <si>
    <t>LN291</t>
  </si>
  <si>
    <t>LN292</t>
  </si>
  <si>
    <t>LN293</t>
  </si>
  <si>
    <t>LN294</t>
  </si>
  <si>
    <t>LN295</t>
  </si>
  <si>
    <t>F Dai, H Chen, Z Qiang, Z Liang, B Huang, L Wang</t>
  </si>
  <si>
    <t>LN296</t>
  </si>
  <si>
    <t>Microservices best practices for Java</t>
  </si>
  <si>
    <t>LN297</t>
  </si>
  <si>
    <t>Capodaz: a containerised authorisation and policy-driven architecture using microservices</t>
  </si>
  <si>
    <t>LN298</t>
  </si>
  <si>
    <t>LN299</t>
  </si>
  <si>
    <t>LN300</t>
  </si>
  <si>
    <t>LN301</t>
  </si>
  <si>
    <t>LN302</t>
  </si>
  <si>
    <t>R Naresh</t>
  </si>
  <si>
    <t>The concept of Privacy and Standardization of Microservice Architectures in cloud computing</t>
  </si>
  <si>
    <t>LN303</t>
  </si>
  <si>
    <t>LN304</t>
  </si>
  <si>
    <t>LN305</t>
  </si>
  <si>
    <t>LN306</t>
  </si>
  <si>
    <t>LN307</t>
  </si>
  <si>
    <t>MS Hamzehloui, S Sahibuddin…</t>
  </si>
  <si>
    <t>LN308</t>
  </si>
  <si>
    <t>LN309</t>
  </si>
  <si>
    <t>LN310</t>
  </si>
  <si>
    <t>Monoliths to microservices-migration problems and challenges: A sms</t>
  </si>
  <si>
    <t>LN311</t>
  </si>
  <si>
    <t>LN312</t>
  </si>
  <si>
    <t>E Ntentos, U Zdun, K Plakidas, D Schall, F Li…</t>
  </si>
  <si>
    <t>Supporting architectural decision making on data management in microservice architectures</t>
  </si>
  <si>
    <t>LN313</t>
  </si>
  <si>
    <t>LN314</t>
  </si>
  <si>
    <t>LN315</t>
  </si>
  <si>
    <t>LN316</t>
  </si>
  <si>
    <t>LN317</t>
  </si>
  <si>
    <t>LN318</t>
  </si>
  <si>
    <t>LN319</t>
  </si>
  <si>
    <t>LN320</t>
  </si>
  <si>
    <t>LN321</t>
  </si>
  <si>
    <t>LN322</t>
  </si>
  <si>
    <t>LN323</t>
  </si>
  <si>
    <t>LN324</t>
  </si>
  <si>
    <t>LN325</t>
  </si>
  <si>
    <t>M Waseem, P Liang, M Shahin, A Ahmad…</t>
  </si>
  <si>
    <t>On the nature of issues in five open source microservices systems: An empirical study</t>
  </si>
  <si>
    <t>LN326</t>
  </si>
  <si>
    <t>LN327</t>
  </si>
  <si>
    <t>LN328</t>
  </si>
  <si>
    <t>LN329</t>
  </si>
  <si>
    <t>LN330</t>
  </si>
  <si>
    <t>Privacy-preserving microservices in industrial Internet of Things driven smart applications</t>
  </si>
  <si>
    <t>LN331</t>
  </si>
  <si>
    <t>LN332</t>
  </si>
  <si>
    <t>LN333</t>
  </si>
  <si>
    <t>Maia: A microservices-based architecture for industrial data analytics</t>
  </si>
  <si>
    <t>LN334</t>
  </si>
  <si>
    <t>LN335</t>
  </si>
  <si>
    <t>LN336</t>
  </si>
  <si>
    <t>LN337</t>
  </si>
  <si>
    <t>C Yi, X Zhang, W Cao</t>
  </si>
  <si>
    <t>Dynamic weight based load balancing for microservice cluster</t>
  </si>
  <si>
    <t>LN338</t>
  </si>
  <si>
    <t>V Seifermann</t>
  </si>
  <si>
    <t>Application performance monitoring in microservice-based systems</t>
  </si>
  <si>
    <t>LN339</t>
  </si>
  <si>
    <t>LN340</t>
  </si>
  <si>
    <t>LN341</t>
  </si>
  <si>
    <t>LN342</t>
  </si>
  <si>
    <t>LN343</t>
  </si>
  <si>
    <t>LN344</t>
  </si>
  <si>
    <t>Evaluation of Data Storage Patterns in Microservices Archicture</t>
  </si>
  <si>
    <t>LN345</t>
  </si>
  <si>
    <t>LN346</t>
  </si>
  <si>
    <t>LN347</t>
  </si>
  <si>
    <t>W Lu, Q Xu, C Lan, L Lyu, Y Zhou, Q Shi…</t>
  </si>
  <si>
    <t>Microservice-based platform for space situational awareness data analytics</t>
  </si>
  <si>
    <t>LN348</t>
  </si>
  <si>
    <t>LN349</t>
  </si>
  <si>
    <t>LN350</t>
  </si>
  <si>
    <t>LN351</t>
  </si>
  <si>
    <t>MSABot: A chatbot framework for assisting in the development and operation of microservice-based systems</t>
  </si>
  <si>
    <t>LN352</t>
  </si>
  <si>
    <t>beHEALTHIER: a microservices platform for analyzing and exploiting healthcare data</t>
  </si>
  <si>
    <t>LN353</t>
  </si>
  <si>
    <t>LN354</t>
  </si>
  <si>
    <t>LN355</t>
  </si>
  <si>
    <t>LN356</t>
  </si>
  <si>
    <t>LN357</t>
  </si>
  <si>
    <t>LN358</t>
  </si>
  <si>
    <t>V-Edge: Virtual edge computing as an enabler for novel microservices and cooperative computing</t>
  </si>
  <si>
    <t>LN359</t>
  </si>
  <si>
    <t>LN360</t>
  </si>
  <si>
    <t>LN361</t>
  </si>
  <si>
    <t>Towards a Methodology for creating Internet of Things (IoT) Applications based on Microservices</t>
  </si>
  <si>
    <t>LN362</t>
  </si>
  <si>
    <t>LN363</t>
  </si>
  <si>
    <t>LN364</t>
  </si>
  <si>
    <t>LN365</t>
  </si>
  <si>
    <t>LN366</t>
  </si>
  <si>
    <t>LN367</t>
  </si>
  <si>
    <t>LN368</t>
  </si>
  <si>
    <t>LN369</t>
  </si>
  <si>
    <t>LN370</t>
  </si>
  <si>
    <t>LN371</t>
  </si>
  <si>
    <t>LN372</t>
  </si>
  <si>
    <t>Microservices Architecture for Cloud Computing</t>
  </si>
  <si>
    <t>LN373</t>
  </si>
  <si>
    <t>LN374</t>
  </si>
  <si>
    <t>LN375</t>
  </si>
  <si>
    <t>LN376</t>
  </si>
  <si>
    <t>A Melis, S Mirri, C Prandi, M Prandini…</t>
  </si>
  <si>
    <t>A microservice architecture use case for persons with disabilities</t>
  </si>
  <si>
    <t>LN377</t>
  </si>
  <si>
    <t>LN378</t>
  </si>
  <si>
    <t>Spring 5.0 Microservices</t>
  </si>
  <si>
    <t>LN379</t>
  </si>
  <si>
    <t>LN380</t>
  </si>
  <si>
    <t>LN381</t>
  </si>
  <si>
    <t>Architecting Continuous Integration and Continuous Deployment for Microservice Architecture</t>
  </si>
  <si>
    <t>LN382</t>
  </si>
  <si>
    <t>LN383</t>
  </si>
  <si>
    <t>K Thramboulidis, DC Vachtsevanou, A Solanos</t>
  </si>
  <si>
    <t>Cyber-Physical Microservices</t>
  </si>
  <si>
    <t>LN384</t>
  </si>
  <si>
    <t>LN385</t>
  </si>
  <si>
    <t>LN386</t>
  </si>
  <si>
    <t>LN387</t>
  </si>
  <si>
    <t>D Savchenko, G Radchenko…</t>
  </si>
  <si>
    <t>LN388</t>
  </si>
  <si>
    <t>LN389</t>
  </si>
  <si>
    <t>LN390</t>
  </si>
  <si>
    <t>LN391</t>
  </si>
  <si>
    <t>LN392</t>
  </si>
  <si>
    <t>LN393</t>
  </si>
  <si>
    <t>LN394</t>
  </si>
  <si>
    <t>LN395</t>
  </si>
  <si>
    <t>A Ivanchikj, C Pautasso</t>
  </si>
  <si>
    <t>Modeling microservice conversations with restalk</t>
  </si>
  <si>
    <t>LN396</t>
  </si>
  <si>
    <t>LN397</t>
  </si>
  <si>
    <t>FH Vera-Rivera, E Puerto, H Astudillo…</t>
  </si>
  <si>
    <t>Microservices Backlog–A Genetic Programming Technique for Identification and Evaluation of Microservices From User Stories</t>
  </si>
  <si>
    <t>LN398</t>
  </si>
  <si>
    <t>LN399</t>
  </si>
  <si>
    <t>LN400</t>
  </si>
  <si>
    <t>LN401</t>
  </si>
  <si>
    <t>LN402</t>
  </si>
  <si>
    <t>LN403</t>
  </si>
  <si>
    <t>LN404</t>
  </si>
  <si>
    <t>LN405</t>
  </si>
  <si>
    <t>M Ciavotta, GD Maso, D Rovere, R Tsvetanov…</t>
  </si>
  <si>
    <t>Towards the digital factory: a microservices-based middleware for real-to-digital synchronization</t>
  </si>
  <si>
    <t>LN406</t>
  </si>
  <si>
    <t>Towards a Viewpoint-specific Metamodel for Model-driven Development of Microservice Architecture</t>
  </si>
  <si>
    <t>LN407</t>
  </si>
  <si>
    <t>LN408</t>
  </si>
  <si>
    <t>LN409</t>
  </si>
  <si>
    <t>A Versteden, E Pauwels, A Papantoniou</t>
  </si>
  <si>
    <t>An Ecosystem of User-facing Microservices Supported by Semantic Models.</t>
  </si>
  <si>
    <t>LN410</t>
  </si>
  <si>
    <t>M Alagappan, MR Wojcik</t>
  </si>
  <si>
    <t>Automated evaluation and reporting of microservice regulatory compliance</t>
  </si>
  <si>
    <t>LN411</t>
  </si>
  <si>
    <t>A microservice-based architecture for the development of accessible, crowdsensing-based mobility platforms</t>
  </si>
  <si>
    <t>LN412</t>
  </si>
  <si>
    <t>LN413</t>
  </si>
  <si>
    <t>LN414</t>
  </si>
  <si>
    <t>LN415</t>
  </si>
  <si>
    <t>LN416</t>
  </si>
  <si>
    <t>LN417</t>
  </si>
  <si>
    <t>LN418</t>
  </si>
  <si>
    <t>Adopting soa and microservices for inter-enterprise architecture in sme communities</t>
  </si>
  <si>
    <t>LN419</t>
  </si>
  <si>
    <t>Granularity Decision of Microservice Splitting in View of Maintainability and Its Innovation Effect in Government Data Sharing</t>
  </si>
  <si>
    <t>LN420</t>
  </si>
  <si>
    <t>LN421</t>
  </si>
  <si>
    <t>LN422</t>
  </si>
  <si>
    <t>LN423</t>
  </si>
  <si>
    <t>LN424</t>
  </si>
  <si>
    <t>LN425</t>
  </si>
  <si>
    <t>LN426</t>
  </si>
  <si>
    <t>LN427</t>
  </si>
  <si>
    <t>M Larsson</t>
  </si>
  <si>
    <t>Hands-on Microservices with spring boot and spring cloud: Build and deploy Java microservices using spring cloud, Istio, and Kubernetes</t>
  </si>
  <si>
    <t>LN428</t>
  </si>
  <si>
    <t>LN429</t>
  </si>
  <si>
    <t>LN430</t>
  </si>
  <si>
    <t>LN431</t>
  </si>
  <si>
    <t>LN432</t>
  </si>
  <si>
    <t>LN433</t>
  </si>
  <si>
    <t>LN434</t>
  </si>
  <si>
    <t>LN435</t>
  </si>
  <si>
    <t>LN436</t>
  </si>
  <si>
    <t>LN437</t>
  </si>
  <si>
    <t>LN438</t>
  </si>
  <si>
    <t>LN439</t>
  </si>
  <si>
    <t>LN440</t>
  </si>
  <si>
    <t>LN441</t>
  </si>
  <si>
    <t>LN442</t>
  </si>
  <si>
    <t>LN443</t>
  </si>
  <si>
    <t>LN444</t>
  </si>
  <si>
    <t>A Dynamic Fault Tolerance Model for Microservices Architecture</t>
  </si>
  <si>
    <t>LN445</t>
  </si>
  <si>
    <t>LN446</t>
  </si>
  <si>
    <t>LN447</t>
  </si>
  <si>
    <t>LN448</t>
  </si>
  <si>
    <t>LN449</t>
  </si>
  <si>
    <t>LN450</t>
  </si>
  <si>
    <t>S He, L Zhao, M Pan</t>
  </si>
  <si>
    <t>The Design of Inland River Ship Microservice Information System Based on Spring Cloud</t>
  </si>
  <si>
    <t>LN451</t>
  </si>
  <si>
    <t>L Huang, C Zhang, Z Zeng</t>
  </si>
  <si>
    <t>Design of a public services platform for university management based on microservice architecture</t>
  </si>
  <si>
    <t>LN452</t>
  </si>
  <si>
    <t>LN453</t>
  </si>
  <si>
    <t>J Yue, X Wu, Y Xue</t>
  </si>
  <si>
    <t>Microservice aging and rejuvenation</t>
  </si>
  <si>
    <t>LN454</t>
  </si>
  <si>
    <t>LN455</t>
  </si>
  <si>
    <t>LN456</t>
  </si>
  <si>
    <t>LN457</t>
  </si>
  <si>
    <t>LN458</t>
  </si>
  <si>
    <t>LN459</t>
  </si>
  <si>
    <t>LN460</t>
  </si>
  <si>
    <t>LN461</t>
  </si>
  <si>
    <t>LN462</t>
  </si>
  <si>
    <t>LN463</t>
  </si>
  <si>
    <t>Patterns for Migration of SOA Based Applications to Microservices Architecture.</t>
  </si>
  <si>
    <t>LN464</t>
  </si>
  <si>
    <t>LN465</t>
  </si>
  <si>
    <t>R Boncea, A Zamfiroiu…</t>
  </si>
  <si>
    <t>LN466</t>
  </si>
  <si>
    <t>LN467</t>
  </si>
  <si>
    <t>LN468</t>
  </si>
  <si>
    <t>LN469</t>
  </si>
  <si>
    <t>A Delivery robot cloud platform based on microservice</t>
  </si>
  <si>
    <t>LN470</t>
  </si>
  <si>
    <t>LN471</t>
  </si>
  <si>
    <t>LN472</t>
  </si>
  <si>
    <t>LN473</t>
  </si>
  <si>
    <t>LN474</t>
  </si>
  <si>
    <t>C Pinheiro, A Vasconcelos, S Guerreiro</t>
  </si>
  <si>
    <t>Microservice architecture from enterprise architecture management perspective</t>
  </si>
  <si>
    <t>LN475</t>
  </si>
  <si>
    <t>LN476</t>
  </si>
  <si>
    <t>LN477</t>
  </si>
  <si>
    <t>LN478</t>
  </si>
  <si>
    <t>LN479</t>
  </si>
  <si>
    <t>LN480</t>
  </si>
  <si>
    <t>LN481</t>
  </si>
  <si>
    <t>LN482</t>
  </si>
  <si>
    <t>LN483</t>
  </si>
  <si>
    <t>LN484</t>
  </si>
  <si>
    <t>LN485</t>
  </si>
  <si>
    <t>LN486</t>
  </si>
  <si>
    <t>V Bushong, D Das, T Cerný</t>
  </si>
  <si>
    <t>Reconstructing the Holistic Architecture of Microservice Systems using Static Analysis.</t>
  </si>
  <si>
    <t>LN487</t>
  </si>
  <si>
    <t>LN488</t>
  </si>
  <si>
    <t>LN489</t>
  </si>
  <si>
    <t>LN490</t>
  </si>
  <si>
    <t>LN491</t>
  </si>
  <si>
    <t>Using FPGAs as microservices: Technology, challenges and case study</t>
  </si>
  <si>
    <t>LN492</t>
  </si>
  <si>
    <t>Security Design Patterns in Distributed Microservice Architecture</t>
  </si>
  <si>
    <t>LN493</t>
  </si>
  <si>
    <t>LN494</t>
  </si>
  <si>
    <t>P Srikaew, I Kim</t>
  </si>
  <si>
    <t>A microservice development for document management system</t>
  </si>
  <si>
    <t>LN495</t>
  </si>
  <si>
    <t>H Song, PH Nguyen, F Chauvel</t>
  </si>
  <si>
    <t>Using microservices to customize multi-tenant saas: From intrusive to non-intrusive</t>
  </si>
  <si>
    <t>LN496</t>
  </si>
  <si>
    <t>M Rezaldy, I Asror, IL Sardi</t>
  </si>
  <si>
    <t>Desain dan Analisis Arsitektur Microservices Pada Sistem Informasi Akademik Perguruan Tinggi Dengan Pendekatan Architecture Tradeoff Analysis Method (ATAM) …</t>
  </si>
  <si>
    <t>LN497</t>
  </si>
  <si>
    <t>LN498</t>
  </si>
  <si>
    <t>Abs microservices and ontology-zotonic integration for spl implementation in information system</t>
  </si>
  <si>
    <t>LN499</t>
  </si>
  <si>
    <t>LN500</t>
  </si>
  <si>
    <t>LN501</t>
  </si>
  <si>
    <t>LN502</t>
  </si>
  <si>
    <t>LN503</t>
  </si>
  <si>
    <t>LN504</t>
  </si>
  <si>
    <t>Fitness-guided Resilience Testing of Microservice-based Applications</t>
  </si>
  <si>
    <t>LN505</t>
  </si>
  <si>
    <t>LN506</t>
  </si>
  <si>
    <t>LN507</t>
  </si>
  <si>
    <t>LN508</t>
  </si>
  <si>
    <t>LN509</t>
  </si>
  <si>
    <t>LN510</t>
  </si>
  <si>
    <t>U Zdun, PJ Quèval, G Simhandl…</t>
  </si>
  <si>
    <t>Microservice Security Metrics for Secure Communication, Identity Management, and Observability</t>
  </si>
  <si>
    <t>LN511</t>
  </si>
  <si>
    <t>LN512</t>
  </si>
  <si>
    <t>LN513</t>
  </si>
  <si>
    <t>LN514</t>
  </si>
  <si>
    <t>LN515</t>
  </si>
  <si>
    <t>LN516</t>
  </si>
  <si>
    <t>LN517</t>
  </si>
  <si>
    <t>LN518</t>
  </si>
  <si>
    <t>LN519</t>
  </si>
  <si>
    <t>J Zaki, SMR Islam, NS Alghamdi…</t>
  </si>
  <si>
    <t>Introducing cloud-assisted micro-service-based software development framework for healthcare systems</t>
  </si>
  <si>
    <t>LN520</t>
  </si>
  <si>
    <t>LN521</t>
  </si>
  <si>
    <t>LN522</t>
  </si>
  <si>
    <t>LN523</t>
  </si>
  <si>
    <t>LN524</t>
  </si>
  <si>
    <t>LN525</t>
  </si>
  <si>
    <t>Teaching microservices in the private cloud by example of the eduDSCloud</t>
  </si>
  <si>
    <t>LN526</t>
  </si>
  <si>
    <t>CP Sanchez, PS Vilariño</t>
  </si>
  <si>
    <t>PHP Microservices</t>
  </si>
  <si>
    <t>LN527</t>
  </si>
  <si>
    <t>M Schreiber</t>
  </si>
  <si>
    <t>Prevant (Preview servant): composing microservices into reviewable and testable applications</t>
  </si>
  <si>
    <t>LN528</t>
  </si>
  <si>
    <t>LN529</t>
  </si>
  <si>
    <t>LN530</t>
  </si>
  <si>
    <t>J Lian, M Gao</t>
  </si>
  <si>
    <t>Design and implementation of network information service platform based on microservice architecture</t>
  </si>
  <si>
    <t>LN531</t>
  </si>
  <si>
    <t>B Andrade, S Santos, AR Silva</t>
  </si>
  <si>
    <t>From monolith to microservices: Static and dynamic analysis comparison</t>
  </si>
  <si>
    <t>LN532</t>
  </si>
  <si>
    <t>M Driss</t>
  </si>
  <si>
    <t>WS-ADVISING: a Reusable and reconfigurable microservices‐based platform for effective academic advising</t>
  </si>
  <si>
    <t>LN533</t>
  </si>
  <si>
    <t>S Fernando, D Birch, M Molina-Solana…</t>
  </si>
  <si>
    <t>Compositional microservices for immersive social visual analytics</t>
  </si>
  <si>
    <t>LN534</t>
  </si>
  <si>
    <t>M Mazzara, R Mustafin, L Safina, I Lanese</t>
  </si>
  <si>
    <t>Towards microservices and beyond: An incoming paradigm shift in distributed computing</t>
  </si>
  <si>
    <t>LN535</t>
  </si>
  <si>
    <t>N Parekh, S Kurunji, A Beck</t>
  </si>
  <si>
    <t>Monitoring resources of machine learning engine in microservices architecture</t>
  </si>
  <si>
    <t>LN536</t>
  </si>
  <si>
    <t>M Camilli</t>
  </si>
  <si>
    <t>Continuous formal verification of microservice-based process flows</t>
  </si>
  <si>
    <t>LN537</t>
  </si>
  <si>
    <t>A Luntovskyy, B Shubyn</t>
  </si>
  <si>
    <t>Highly-distributed systems based on micro-services and their construction paradigms</t>
  </si>
  <si>
    <t>LN538</t>
  </si>
  <si>
    <t>B Hippchen, M Schneider, I Landerer, P Giessler…</t>
  </si>
  <si>
    <t>Methodology for splitting business capabilities into a microservice architecture: Design and maintenance using a domain-driven approach</t>
  </si>
  <si>
    <t>LN539</t>
  </si>
  <si>
    <t>K CEBECİ, Ö KORÇAK</t>
  </si>
  <si>
    <t>Design of an Enterprise Level Architecture Based on Microservices</t>
  </si>
  <si>
    <t>LN540</t>
  </si>
  <si>
    <t>LN541</t>
  </si>
  <si>
    <t>LN542</t>
  </si>
  <si>
    <t>LN543</t>
  </si>
  <si>
    <t>LN544</t>
  </si>
  <si>
    <t>LN545</t>
  </si>
  <si>
    <t>LN546</t>
  </si>
  <si>
    <t>LN547</t>
  </si>
  <si>
    <t>LN548</t>
  </si>
  <si>
    <t>LN549</t>
  </si>
  <si>
    <t>LN550</t>
  </si>
  <si>
    <t>Design of Cloud Computing and Microservice-Based Urban Rail Transit Integrated Supervisory Control System Plus</t>
  </si>
  <si>
    <t>LN551</t>
  </si>
  <si>
    <t>LN552</t>
  </si>
  <si>
    <t>LN553</t>
  </si>
  <si>
    <t>Challenges and Solution Directions of Microservice Architectures: A Systematic Literature Review</t>
  </si>
  <si>
    <t>LN554</t>
  </si>
  <si>
    <t>Design of a Cattle-Health-Monitoring System Using Microservices and IoT Devices</t>
  </si>
  <si>
    <t>LN555</t>
  </si>
  <si>
    <t>LN556</t>
  </si>
  <si>
    <t>Enhancing Saga Pattern for Distributed Transactions within a Microservices Architecture</t>
  </si>
  <si>
    <t>LN557</t>
  </si>
  <si>
    <t>LN558</t>
  </si>
  <si>
    <t>LN559</t>
  </si>
  <si>
    <t>Design and Development of Resilient Microservices Architecture for Cloud Based Applications using Hybrid Design Patterns</t>
  </si>
  <si>
    <t>LN560</t>
  </si>
  <si>
    <t>LN561</t>
  </si>
  <si>
    <t>LN562</t>
  </si>
  <si>
    <t>LN563</t>
  </si>
  <si>
    <t>LN564</t>
  </si>
  <si>
    <t>On the Way to Microservices: Exploring Problems and Solutions from Online Q&amp;A Community</t>
  </si>
  <si>
    <t>LN565</t>
  </si>
  <si>
    <t>LN566</t>
  </si>
  <si>
    <t>LN567</t>
  </si>
  <si>
    <t>LN568</t>
  </si>
  <si>
    <t>LN569</t>
  </si>
  <si>
    <t>LN570</t>
  </si>
  <si>
    <t>LN571</t>
  </si>
  <si>
    <t>G Buchgeher, R Ramler, H Stummer…</t>
  </si>
  <si>
    <t>Adopting Microservices for Industrial Control Systems: A Five Step Migration Path</t>
  </si>
  <si>
    <t>LN572</t>
  </si>
  <si>
    <t>Microservices-based IoT Applications Scheduling in Edge and Fog Computing: A Taxonomy and Future Directions</t>
  </si>
  <si>
    <t>LN573</t>
  </si>
  <si>
    <t>LN574</t>
  </si>
  <si>
    <t>LN575</t>
  </si>
  <si>
    <t>LN576</t>
  </si>
  <si>
    <t>LN577</t>
  </si>
  <si>
    <t>Microservice approach to the qualitative study of attractors of binary dynamic systems based on the Boolean constraint method</t>
  </si>
  <si>
    <t>LN578</t>
  </si>
  <si>
    <t>S Gupta, S Syed, R Kannappan…</t>
  </si>
  <si>
    <t>LN579</t>
  </si>
  <si>
    <t>H Knoche</t>
  </si>
  <si>
    <t>Improving batch performance when migrating to microservices with chunking and coroutines</t>
  </si>
  <si>
    <t>LN580</t>
  </si>
  <si>
    <t>Jolie and LEMMA: Model-driven engineering and programming languages meet on microservices</t>
  </si>
  <si>
    <t>LN581</t>
  </si>
  <si>
    <t>L de Aguiar Monteiro¹, WHC Almeida¹…</t>
  </si>
  <si>
    <t>A survey on microservice security–trends in architecture, privacy and standardization on cloud computing environments</t>
  </si>
  <si>
    <t>LN582</t>
  </si>
  <si>
    <t>SP Deriyanto, HA Santoso</t>
  </si>
  <si>
    <t>Development of Bot for Microservices Server Monitoring Using Life Cycle Approach to Network Design Method</t>
  </si>
  <si>
    <t>LN583</t>
  </si>
  <si>
    <t>LN584</t>
  </si>
  <si>
    <t>LN585</t>
  </si>
  <si>
    <t>LN586</t>
  </si>
  <si>
    <t>JCRD Neves</t>
  </si>
  <si>
    <t>Technical Challenges of Microservices Migration</t>
  </si>
  <si>
    <t>LN587</t>
  </si>
  <si>
    <t>I Vistbakka, E Troubitsyna</t>
  </si>
  <si>
    <t>Analysing privacy-preserving constraints in microservices architecture</t>
  </si>
  <si>
    <t>LN588</t>
  </si>
  <si>
    <t>M Koskinen</t>
  </si>
  <si>
    <t>Microservices and containers: benefits and best practices</t>
  </si>
  <si>
    <t>LN589</t>
  </si>
  <si>
    <t>PE Khoonsari, P Moreno, S Bergmann, J Burman…</t>
  </si>
  <si>
    <t>Interoperable and scalable metabolomics data analysis with microservices</t>
  </si>
  <si>
    <t>LN590</t>
  </si>
  <si>
    <t>P Mahanta, S Chouta</t>
  </si>
  <si>
    <t>Translating a legacy stack to microservices using a modernization facade with performance optimization for container deployments</t>
  </si>
  <si>
    <t>LN591</t>
  </si>
  <si>
    <t>A Mikkelsen, TM Grønli, DA Tamburri, R Kazman</t>
  </si>
  <si>
    <t>Architectural Principles for Autonomous Microservices.</t>
  </si>
  <si>
    <t>LN592</t>
  </si>
  <si>
    <t>G Lyu, P Liu, Y Lu, T Wang…</t>
  </si>
  <si>
    <t>A data middle platform architecture based on microservice serving power grid business</t>
  </si>
  <si>
    <t>LN593</t>
  </si>
  <si>
    <t>P Nycander</t>
  </si>
  <si>
    <t>Learning-Based Testing of Microservices: An Exploratory Case Study Using LBTest</t>
  </si>
  <si>
    <t>LN594</t>
  </si>
  <si>
    <t>LN595</t>
  </si>
  <si>
    <t>LN596</t>
  </si>
  <si>
    <t>LN597</t>
  </si>
  <si>
    <t>LN598</t>
  </si>
  <si>
    <t>LN599</t>
  </si>
  <si>
    <t>LN600</t>
  </si>
  <si>
    <t>Microservices Orchestration vs. Choreography: A Decision Framework</t>
  </si>
  <si>
    <t>LN601</t>
  </si>
  <si>
    <t>UML Profile for Messaging Patterns in Service-Oriented Architecture, Microservices, and Internet of Things</t>
  </si>
  <si>
    <t>LN602</t>
  </si>
  <si>
    <t>LN603</t>
  </si>
  <si>
    <t>LN604</t>
  </si>
  <si>
    <t>LN605</t>
  </si>
  <si>
    <t>LN606</t>
  </si>
  <si>
    <t>LN607</t>
  </si>
  <si>
    <t>A Hampshire, GAAT TIBCO</t>
  </si>
  <si>
    <t>LN608</t>
  </si>
  <si>
    <t>LN609</t>
  </si>
  <si>
    <t>LN610</t>
  </si>
  <si>
    <t>From Monolith to Microservices: Software Architecture for Autonomous UAV Infrastructure Inspection</t>
  </si>
  <si>
    <t>LN611</t>
  </si>
  <si>
    <t>LN612</t>
  </si>
  <si>
    <t>On the Maintenance of a Scientific Application based on Microservices: an Experience Report</t>
  </si>
  <si>
    <t>LN613</t>
  </si>
  <si>
    <t>LN614</t>
  </si>
  <si>
    <t>Design and Implementation of Medical Searching System Based on Microservices and Serverless Architectures</t>
  </si>
  <si>
    <t>LN615</t>
  </si>
  <si>
    <t>LN616</t>
  </si>
  <si>
    <t>LN617</t>
  </si>
  <si>
    <t>LN618</t>
  </si>
  <si>
    <t>LN619</t>
  </si>
  <si>
    <t>LN620</t>
  </si>
  <si>
    <t>LN621</t>
  </si>
  <si>
    <t>LN622</t>
  </si>
  <si>
    <t>LN623</t>
  </si>
  <si>
    <t>LN624</t>
  </si>
  <si>
    <t>Design on Deployment of Microservices on Container-based Cloud Platform</t>
  </si>
  <si>
    <t>LN625</t>
  </si>
  <si>
    <t>From Component-based Architectures to Microservices: A 25-years-long Journey in Designing and Realizing Service-based Systems</t>
  </si>
  <si>
    <t>LN626</t>
  </si>
  <si>
    <t>LN627</t>
  </si>
  <si>
    <t>LN628</t>
  </si>
  <si>
    <t>T LIVORA</t>
  </si>
  <si>
    <t>LN629</t>
  </si>
  <si>
    <t>LN630</t>
  </si>
  <si>
    <t>LN631</t>
  </si>
  <si>
    <t>LN632</t>
  </si>
  <si>
    <t>LN633</t>
  </si>
  <si>
    <t>Continuous Debugging of Microservices</t>
  </si>
  <si>
    <t>LN634</t>
  </si>
  <si>
    <t>LN635</t>
  </si>
  <si>
    <t>LN636</t>
  </si>
  <si>
    <t>Implementation of DevSecOps for a Microservices-based Application with Service Mesh</t>
  </si>
  <si>
    <t>LN637</t>
  </si>
  <si>
    <t>Sliceable Monolith: Monolith First, Microservices Later</t>
  </si>
  <si>
    <t>LN638</t>
  </si>
  <si>
    <t>C Microservices, P DEVOPS</t>
  </si>
  <si>
    <t>LN639</t>
  </si>
  <si>
    <t>Microservices: What, Why, and How?</t>
  </si>
  <si>
    <t>LN640</t>
  </si>
  <si>
    <t>LN641</t>
  </si>
  <si>
    <t>Microservice-Based Unsupervised Anomaly Detection Loop for Optical Networks</t>
  </si>
  <si>
    <t>LN642</t>
  </si>
  <si>
    <t>LN643</t>
  </si>
  <si>
    <t>Towards a microservice reference architecture for insurance companies</t>
  </si>
  <si>
    <t>LN644</t>
  </si>
  <si>
    <t>LN645</t>
  </si>
  <si>
    <t>LN646</t>
  </si>
  <si>
    <t>C Mayo, A Jazairi, P Walker, L Gaudreau</t>
  </si>
  <si>
    <t>BC digitized collections: towards a microservices-based solution to an intractable repository problem</t>
  </si>
  <si>
    <t>LN647</t>
  </si>
  <si>
    <t>LN648</t>
  </si>
  <si>
    <t>Research on the Realizability of microservice interaction contract based on CSP</t>
  </si>
  <si>
    <t>LN649</t>
  </si>
  <si>
    <t>I Sailer, R Lichtenthäler, G Wirtz</t>
  </si>
  <si>
    <t>An evaluation of frameworks for microservices development</t>
  </si>
  <si>
    <t>LN650</t>
  </si>
  <si>
    <t>Best Practices and Strategy for the Migration of Service-Oriented Architecture-Based Applications to Microservices Architecture</t>
  </si>
  <si>
    <t>LN651</t>
  </si>
  <si>
    <t>X Chen, K Wang, X Su, S Zhan</t>
  </si>
  <si>
    <t>Design and Implementation of Technical Indicators Analysis System for Drilling Based on Microservices</t>
  </si>
  <si>
    <t>LN652</t>
  </si>
  <si>
    <t>LN653</t>
  </si>
  <si>
    <t>Towards microservices and beyond</t>
  </si>
  <si>
    <t>LN654</t>
  </si>
  <si>
    <t>D Discua, CR Arias, RM Durón…</t>
  </si>
  <si>
    <t>Implementation of a Global Online Platform with Microservices Architecture for Studies on Genetic Epilepsies</t>
  </si>
  <si>
    <t>LN655</t>
  </si>
  <si>
    <t>LN656</t>
  </si>
  <si>
    <t>B Christudas, B Christudas</t>
  </si>
  <si>
    <t>Introducing Microservices</t>
  </si>
  <si>
    <t>LN657</t>
  </si>
  <si>
    <t>S Gupta</t>
  </si>
  <si>
    <t>Microservice management system for recommending modifications to optimize operation of microservice-based systems</t>
  </si>
  <si>
    <t>LN658</t>
  </si>
  <si>
    <t>R Stricker, D Müssig, J Lässig</t>
  </si>
  <si>
    <t>Microservices for Redevelopment of Enterprise Information Systems and Business Processes Optimization.</t>
  </si>
  <si>
    <t>LN659</t>
  </si>
  <si>
    <t>A Koschel, I Astrova, M Bartels, M Helmers…</t>
  </si>
  <si>
    <t>On Testing Microservice Systems</t>
  </si>
  <si>
    <t>LN660</t>
  </si>
  <si>
    <t>HC Silva Filho, G Figueiredo Carneiro</t>
  </si>
  <si>
    <t>Strategies reported in the literature to migrate to microservices based architecture</t>
  </si>
  <si>
    <t>LN661</t>
  </si>
  <si>
    <t>S Sulander</t>
  </si>
  <si>
    <t>Microservices Architecture in Open Retail Interface for Public Transport Tickets</t>
  </si>
  <si>
    <t>LN662</t>
  </si>
  <si>
    <t>N Peach</t>
  </si>
  <si>
    <t>A micro services architecture for use by microcontroller driven devices to provide interoperability with the open lean services architecture</t>
  </si>
  <si>
    <t>LN663</t>
  </si>
  <si>
    <t>A Choudhry, A Premchand</t>
  </si>
  <si>
    <t>Microservices and devops for optimal benefits from iot in manufacturing</t>
  </si>
  <si>
    <t>LN664</t>
  </si>
  <si>
    <t>RR Karanam</t>
  </si>
  <si>
    <t>Spring: Microservices with Spring Boot: Build and Deploy Microservices with Spring Boot</t>
  </si>
  <si>
    <t>LN665</t>
  </si>
  <si>
    <t>M Shraideh, P Samaras, M Schreieck…</t>
  </si>
  <si>
    <t>A microservice-based reference architecture for digital platforms in the proteomics domain</t>
  </si>
  <si>
    <t>LN666</t>
  </si>
  <si>
    <t>F Nordemann, R Tönjes, E Pulvermüller…</t>
  </si>
  <si>
    <t>Resilient Business Process Modeling and Execution Using BPMN and Microservices</t>
  </si>
  <si>
    <t>LN667</t>
  </si>
  <si>
    <t>A Sajarwo, BI Stanislavovich…</t>
  </si>
  <si>
    <t>Index data structure, functionality and microservices in thematic virtual museums</t>
  </si>
  <si>
    <t>LN668</t>
  </si>
  <si>
    <t>Research on Environmental Monitoring System Based on Microservices and Data Mining</t>
  </si>
  <si>
    <t>LN669</t>
  </si>
  <si>
    <t>O Esas</t>
  </si>
  <si>
    <t>Design patterns and anti-patterns in microservices architecture: a classification proposal and study on open source projects</t>
  </si>
  <si>
    <t>LN670</t>
  </si>
  <si>
    <t>H Chawla, H Kathuria, H Chawla, H Kathuria</t>
  </si>
  <si>
    <t>Securing Microservices</t>
  </si>
  <si>
    <t>LN671</t>
  </si>
  <si>
    <t>Z Wang, C Sun, M Aiello</t>
  </si>
  <si>
    <t>Lightweight and context-aware modeling of microservice-based Internet of Things</t>
  </si>
  <si>
    <t>LN672</t>
  </si>
  <si>
    <t>NC Sheffield, VR Bonazzi, PE Bourne, T Burdett…</t>
  </si>
  <si>
    <t>From biomedical cloud platforms to microservices: next steps in FAIR data and analysis</t>
  </si>
  <si>
    <t>LN673</t>
  </si>
  <si>
    <t>AXA Sim, OP Barus, F Jaya</t>
  </si>
  <si>
    <t>Lessons learned in applying reactive system in microservices</t>
  </si>
  <si>
    <t>LN674</t>
  </si>
  <si>
    <t>A Dzyubanenko, A Rabin</t>
  </si>
  <si>
    <t>Hybrid client‐server implementation and microservice architecture of automatic documentation analysis software</t>
  </si>
  <si>
    <t>LN675</t>
  </si>
  <si>
    <t>LN676</t>
  </si>
  <si>
    <t>LN677</t>
  </si>
  <si>
    <t>LN678</t>
  </si>
  <si>
    <t>LN679</t>
  </si>
  <si>
    <t>LN680</t>
  </si>
  <si>
    <t>LN681</t>
  </si>
  <si>
    <t>LN682</t>
  </si>
  <si>
    <t>LN683</t>
  </si>
  <si>
    <t>LN684</t>
  </si>
  <si>
    <t>LN685</t>
  </si>
  <si>
    <t>Architect: A Framework for the Migration to Microservices</t>
  </si>
  <si>
    <t>LN686</t>
  </si>
  <si>
    <t>LN687</t>
  </si>
  <si>
    <t>LN688</t>
  </si>
  <si>
    <t>LN689</t>
  </si>
  <si>
    <t>LN690</t>
  </si>
  <si>
    <t>Taxonomical Classification and Systematic Review on Microservices</t>
  </si>
  <si>
    <t>LN691</t>
  </si>
  <si>
    <t>LN692</t>
  </si>
  <si>
    <t>LN693</t>
  </si>
  <si>
    <t>LN694</t>
  </si>
  <si>
    <t>LN695</t>
  </si>
  <si>
    <t>Phi: A Generic Microservices-Based Big Data Architecture</t>
  </si>
  <si>
    <t>LN696</t>
  </si>
  <si>
    <t>LN697</t>
  </si>
  <si>
    <t>An Approach for Designing and Developing Microservices-enabled Manufacturing Operations Management in Greenfield Environments</t>
  </si>
  <si>
    <t>LN698</t>
  </si>
  <si>
    <t>LN699</t>
  </si>
  <si>
    <t>LN700</t>
  </si>
  <si>
    <t>LN701</t>
  </si>
  <si>
    <t>N Singh, Y Hamid, S Juneja…</t>
  </si>
  <si>
    <t>LN702</t>
  </si>
  <si>
    <t>LN703</t>
  </si>
  <si>
    <t>OLIVE, a Model-Aware Microservice Framework</t>
  </si>
  <si>
    <t>LN704</t>
  </si>
  <si>
    <t>Design and Implementation of Internet of Things Platform based on Microservice and Lightweight Container</t>
  </si>
  <si>
    <t>LN705</t>
  </si>
  <si>
    <t>LN706</t>
  </si>
  <si>
    <t>D Lin, F Liping, H Jiajia, T Qingzhao…</t>
  </si>
  <si>
    <t>Research on Microservice Application Testing Based on Mock Technology</t>
  </si>
  <si>
    <t>LN707</t>
  </si>
  <si>
    <t>Microservices in IoT Middleware Architectures: Architecture, Trends, and Challenges</t>
  </si>
  <si>
    <t>LN708</t>
  </si>
  <si>
    <t>LN709</t>
  </si>
  <si>
    <t>LN710</t>
  </si>
  <si>
    <t>LN711</t>
  </si>
  <si>
    <t>LN712</t>
  </si>
  <si>
    <t>R Santos, P Soares, E Rodrigues…</t>
  </si>
  <si>
    <t>How Blockchain and Microservices are Being Used Together: a Systematic Mapping Study</t>
  </si>
  <si>
    <t>LN713</t>
  </si>
  <si>
    <t>LN714</t>
  </si>
  <si>
    <t>LN715</t>
  </si>
  <si>
    <t>LN716</t>
  </si>
  <si>
    <t>Solving the Instance Identification Problem in Micro-service Testing</t>
  </si>
  <si>
    <t>LN717</t>
  </si>
  <si>
    <t>LN718</t>
  </si>
  <si>
    <t>LN719</t>
  </si>
  <si>
    <t>Microservice-based Architecture of a Software as a Service (SaaS) Building Energy Management Platform</t>
  </si>
  <si>
    <t>LN720</t>
  </si>
  <si>
    <t>X Wang, Y Chen, J Wang, A Yu</t>
  </si>
  <si>
    <t>Design of Doctor-Patient Management Platform Based on Microservice Architecture</t>
  </si>
  <si>
    <t>LN721</t>
  </si>
  <si>
    <t>Building an EdTech Platform Using Microservices and Docker</t>
  </si>
  <si>
    <t>LN722</t>
  </si>
  <si>
    <t>LN723</t>
  </si>
  <si>
    <t>LN724</t>
  </si>
  <si>
    <t>LN725</t>
  </si>
  <si>
    <t>LN726</t>
  </si>
  <si>
    <t>LN727</t>
  </si>
  <si>
    <t>LN728</t>
  </si>
  <si>
    <t>Development of a Quality-Based Model for Software Architecture Optimization: A Case Study of Monolith and Microservice Architectures</t>
  </si>
  <si>
    <t>LN729</t>
  </si>
  <si>
    <t>R Chen, W Wu</t>
  </si>
  <si>
    <t>Parallelizing Automatic Model Management System for AIOps on Microservice Platforms</t>
  </si>
  <si>
    <t>LN730</t>
  </si>
  <si>
    <t>LN731</t>
  </si>
  <si>
    <t>B Goossens</t>
  </si>
  <si>
    <t>Decision-Making in a Microservice Architecture</t>
  </si>
  <si>
    <t>LN732</t>
  </si>
  <si>
    <t>G Porruvecchio, A Romanino, C Casari…</t>
  </si>
  <si>
    <t>A microservice-based platform for IoT application development</t>
  </si>
  <si>
    <t>LN733</t>
  </si>
  <si>
    <t>LN734</t>
  </si>
  <si>
    <t>LN735</t>
  </si>
  <si>
    <t>G Cherradi, A Boulmakoul, L Karim, M Mandar</t>
  </si>
  <si>
    <t>A geo-referenced data collection microservice based on IoT protocols for smart HazMat transportation</t>
  </si>
  <si>
    <t>LN736</t>
  </si>
  <si>
    <t>M Rangappa</t>
  </si>
  <si>
    <t>Analysis Tool as a Service: A Cloud-based Microservices Architecture for the Design and Analysis of Aero-derivative Gas Turbines</t>
  </si>
  <si>
    <t>LN737</t>
  </si>
  <si>
    <t>LN738</t>
  </si>
  <si>
    <t>Model-Driven Generation of Microservice Interfaces: From LEMMA Domain Models to Jolie APIs</t>
  </si>
  <si>
    <t>LN739</t>
  </si>
  <si>
    <t>Impact of API Rate Limit on Reliability of Microservices-Based Architectures</t>
  </si>
  <si>
    <t>LN740</t>
  </si>
  <si>
    <t>Research and Application of Battery Production Data Management System Based on Microservice</t>
  </si>
  <si>
    <t>LN741</t>
  </si>
  <si>
    <t>OMA Khan, A Chandaka, R Vettor</t>
  </si>
  <si>
    <t>LN742</t>
  </si>
  <si>
    <t>D Hasan, M Driss</t>
  </si>
  <si>
    <t>SUBLμME: Secure Blockchain as a Service and Microservices-based Framework for IoT Environments</t>
  </si>
  <si>
    <t>LN743</t>
  </si>
  <si>
    <t>Teaching Microservice Architecture Using DevOps—An Experience Report</t>
  </si>
  <si>
    <t>LN744</t>
  </si>
  <si>
    <t>X Hu, S Liu</t>
  </si>
  <si>
    <t>Design and Implementation of Student Grade Analysis System Based on Spring Boot Microservice Framework</t>
  </si>
  <si>
    <t>LN745</t>
  </si>
  <si>
    <t>LN746</t>
  </si>
  <si>
    <t>LN747</t>
  </si>
  <si>
    <t>J Gedeon, M Wagner, K Skaisgiris…</t>
  </si>
  <si>
    <t>Chameleons on cloudlets: Elastic edge computing through microservice variants</t>
  </si>
  <si>
    <t>LN748</t>
  </si>
  <si>
    <t>LN749</t>
  </si>
  <si>
    <t>M Zhang, A Arcuri, Y Li, K Xue, Z Wang, J Huo…</t>
  </si>
  <si>
    <t>Fuzzing Microservices In Industry: Experience of Applying EvoMaster at Meituan</t>
  </si>
  <si>
    <t>LN750</t>
  </si>
  <si>
    <t>R Pushpalatha, S Verma, V Tiwari…</t>
  </si>
  <si>
    <t>Design of Microservices Architecture for Home Automation</t>
  </si>
  <si>
    <t>LN751</t>
  </si>
  <si>
    <t>TCK Arachchi</t>
  </si>
  <si>
    <t>Process of Conversion Monolithic Application to Microservices Based Architecture</t>
  </si>
  <si>
    <t>LN752</t>
  </si>
  <si>
    <t>S Silva, J Correia, A Bento, F Araujo…</t>
  </si>
  <si>
    <t>μ Viz: Visualization of Microservices</t>
  </si>
  <si>
    <t>LN753</t>
  </si>
  <si>
    <t>LN754</t>
  </si>
  <si>
    <t>AA Sembada, DH Fudholi…</t>
  </si>
  <si>
    <t>Context-Aware for Natural Language Processing Services using Microservices Architecture</t>
  </si>
  <si>
    <t>LN755</t>
  </si>
  <si>
    <t>Service Mesh and eBPF-Powered Microservices: A Survey and Future Directions</t>
  </si>
  <si>
    <t>LN756</t>
  </si>
  <si>
    <t>K Pal</t>
  </si>
  <si>
    <t>A Review of the IoT-Based Pervasive Computing Architecture for Microservices in Manufacturing Supply Chain Management</t>
  </si>
  <si>
    <t>LN757</t>
  </si>
  <si>
    <t>AAC De Alwis, AP Barros, C Fidge, A Polyvyanyy</t>
  </si>
  <si>
    <t>Technical report: Discovery of microservices in enterprise systems using containment heuristics</t>
  </si>
  <si>
    <t>LN758</t>
  </si>
  <si>
    <t>C Carneiro Jr, T Schmelmer, C Carneiro…</t>
  </si>
  <si>
    <t>Deploying and Running Microservices</t>
  </si>
  <si>
    <t>LN759</t>
  </si>
  <si>
    <t>P Raj, GSS David</t>
  </si>
  <si>
    <t>Engineering Resilient Microservices toward System Reliability: The Technologies and Tools</t>
  </si>
  <si>
    <t>LN760</t>
  </si>
  <si>
    <t>M Tomić, V Dimitrieski, M Vještica, R Župunski…</t>
  </si>
  <si>
    <t>Towards Applying API Gateway to support Microservice Architectures for Embedded Systems</t>
  </si>
  <si>
    <t>LN761</t>
  </si>
  <si>
    <t>LN762</t>
  </si>
  <si>
    <t>B Kuruoglu Dolu, A Cetinkaya, MC Kaya, S Nazlioglu…</t>
  </si>
  <si>
    <t>MSDeveloper: A Variability-Guided Methodology for Microservice-Based Development</t>
  </si>
  <si>
    <t>LN763</t>
  </si>
  <si>
    <t>Є Паламарчук</t>
  </si>
  <si>
    <t>METHODS OF BUILDING MICROSERVICE ARCHITECTURE OF E-LEARNING SYSTEMS</t>
  </si>
  <si>
    <t>LN764</t>
  </si>
  <si>
    <t>LN765</t>
  </si>
  <si>
    <t>A Schweikert, D Rice</t>
  </si>
  <si>
    <t>Microservices in Audiovisual Archives: An Exploration of Constructing Microservices for Processing Archival Audiovisual Information.</t>
  </si>
  <si>
    <t>LN766</t>
  </si>
  <si>
    <t>K Abram, SM Tedjojuwono</t>
  </si>
  <si>
    <t>Automated Mobile Trip Plan using Simulated Annealing in Microservices Architecture</t>
  </si>
  <si>
    <t>LN767</t>
  </si>
  <si>
    <t>A Amrit, PJ Akhil, RRN Pranjal…</t>
  </si>
  <si>
    <t>MICROSERVICES EVOLVING DEVOPS PIPELINES</t>
  </si>
  <si>
    <t>LN768</t>
  </si>
  <si>
    <t>AR Katdare</t>
  </si>
  <si>
    <t>Method and system for developing microservices at scale</t>
  </si>
  <si>
    <t>LN769</t>
  </si>
  <si>
    <t>LN770</t>
  </si>
  <si>
    <t>The migration journey towards microservices</t>
  </si>
  <si>
    <t>LN771</t>
  </si>
  <si>
    <t>N Schmidt</t>
  </si>
  <si>
    <t>Vergleich und Bewertung von Kommunikationskonzepten für Microservices im Bereich des Internet of Things</t>
  </si>
  <si>
    <t>LN772</t>
  </si>
  <si>
    <t>LN773</t>
  </si>
  <si>
    <t>D Faragó, D Sokenou</t>
  </si>
  <si>
    <t>Keynote: Microservices Testen-Erfahrungsbericht und Umfrage.</t>
  </si>
  <si>
    <t>LN774</t>
  </si>
  <si>
    <t>LN775</t>
  </si>
  <si>
    <t>HJA Cardoso</t>
  </si>
  <si>
    <t>eDocuments as Microservices</t>
  </si>
  <si>
    <t>LN776</t>
  </si>
  <si>
    <t>Developing a Microservices Integration Layer for Next-Generation Rail Operations Centers</t>
  </si>
  <si>
    <t>LN777</t>
  </si>
  <si>
    <t>LN778</t>
  </si>
  <si>
    <t>LN779</t>
  </si>
  <si>
    <t>LN780</t>
  </si>
  <si>
    <t>LN781</t>
  </si>
  <si>
    <t>BizDevOps Support for Business Process Microservices-Based Applications</t>
  </si>
  <si>
    <t>LN782</t>
  </si>
  <si>
    <t>LN783</t>
  </si>
  <si>
    <t>LN784</t>
  </si>
  <si>
    <t>LN785</t>
  </si>
  <si>
    <t>LN786</t>
  </si>
  <si>
    <t>LN787</t>
  </si>
  <si>
    <t>A Microservice Deployment Guide</t>
  </si>
  <si>
    <t>LN788</t>
  </si>
  <si>
    <t>LN789</t>
  </si>
  <si>
    <t>LN790</t>
  </si>
  <si>
    <t>LN791</t>
  </si>
  <si>
    <t>A Test Concept for the Development of Microservice-based Applications</t>
  </si>
  <si>
    <t>LN792</t>
  </si>
  <si>
    <t>LN793</t>
  </si>
  <si>
    <t>Reinforcement Learning based Autoscaling for Kafka-centric Microservices in Kubernetes</t>
  </si>
  <si>
    <t>LN794</t>
  </si>
  <si>
    <t>LN795</t>
  </si>
  <si>
    <t>LN796</t>
  </si>
  <si>
    <t>Assisted Monitoring and Security Provisioning for 5G Microservices-Based Network Slices with SWEETEN</t>
  </si>
  <si>
    <t>LN797</t>
  </si>
  <si>
    <t>LN798</t>
  </si>
  <si>
    <t>LN799</t>
  </si>
  <si>
    <t>LN800</t>
  </si>
  <si>
    <t>LN801</t>
  </si>
  <si>
    <t>LN802</t>
  </si>
  <si>
    <t>LN803</t>
  </si>
  <si>
    <t>LN804</t>
  </si>
  <si>
    <t>C Lee, T Yang, Z Chen, Y Su, MR Lyu</t>
  </si>
  <si>
    <t>Eadro: An End-to-End Troubleshooting Framework for Microservices on Multi-source Data</t>
  </si>
  <si>
    <t>LN805</t>
  </si>
  <si>
    <t>I Kohyarnejadfard, D Aloise…</t>
  </si>
  <si>
    <t>LN806</t>
  </si>
  <si>
    <t>LN807</t>
  </si>
  <si>
    <t>LN808</t>
  </si>
  <si>
    <t>Authentication and Authorization in Microservice-Based Applications</t>
  </si>
  <si>
    <t>LN809</t>
  </si>
  <si>
    <t>LN810</t>
  </si>
  <si>
    <t>LN811</t>
  </si>
  <si>
    <t>LN812</t>
  </si>
  <si>
    <t>LN813</t>
  </si>
  <si>
    <t>LN814</t>
  </si>
  <si>
    <t>LN815</t>
  </si>
  <si>
    <t>MicroFog: A Framework for Scalable Placement of Microservices-based IoT Applications in Federated Fog Environments</t>
  </si>
  <si>
    <t>LN816</t>
  </si>
  <si>
    <t>LN817</t>
  </si>
  <si>
    <t>LN818</t>
  </si>
  <si>
    <t>LN819</t>
  </si>
  <si>
    <t>LN820</t>
  </si>
  <si>
    <t>Designing Microservice-Oriented Application Frameworks</t>
  </si>
  <si>
    <t>LN821</t>
  </si>
  <si>
    <t>Testing in microservice systems: A repository mining study on open-source systems using contract testing</t>
  </si>
  <si>
    <t>LN822</t>
  </si>
  <si>
    <t>LN823</t>
  </si>
  <si>
    <t>ME Fajardo</t>
  </si>
  <si>
    <t>Building Microservices for Scalability and Availability: Step by Step, from Beginning to End</t>
  </si>
  <si>
    <t>LN824</t>
  </si>
  <si>
    <t>XIE Panke, LI Hongfei, WU Xiaoping, GUO Weixiu…</t>
  </si>
  <si>
    <t>LN825</t>
  </si>
  <si>
    <t>LN826</t>
  </si>
  <si>
    <t>LN827</t>
  </si>
  <si>
    <t>MICROSERVICE DEPLOYMENT IN INTEGRATION AND API LAYERS USING AUGMENTED REALITY</t>
  </si>
  <si>
    <t>LN828</t>
  </si>
  <si>
    <t>LN829</t>
  </si>
  <si>
    <t>An Ecosystem for the Large-Scale Reuse of Microservices in a Cloud-Native Context</t>
  </si>
  <si>
    <t>LN830</t>
  </si>
  <si>
    <t>LN831</t>
  </si>
  <si>
    <t>LN832</t>
  </si>
  <si>
    <t>LN833</t>
  </si>
  <si>
    <t>LN834</t>
  </si>
  <si>
    <t>LN835</t>
  </si>
  <si>
    <t>LN836</t>
  </si>
  <si>
    <t>LN837</t>
  </si>
  <si>
    <t>LN838</t>
  </si>
  <si>
    <t>LN839</t>
  </si>
  <si>
    <t>SH Lee</t>
  </si>
  <si>
    <t>A Study on the Micro Service Architecture for S&amp;T Knowledge Infrastructure Integration Service</t>
  </si>
  <si>
    <t>LN840</t>
  </si>
  <si>
    <t>SR Usha, R Chinamye</t>
  </si>
  <si>
    <t>Review of JIRA Integration Micro Service</t>
  </si>
  <si>
    <t>LN841</t>
  </si>
  <si>
    <t>LN842</t>
  </si>
  <si>
    <t>LN843</t>
  </si>
  <si>
    <t>LN844</t>
  </si>
  <si>
    <t>LN845</t>
  </si>
  <si>
    <t>LN846</t>
  </si>
  <si>
    <t>LN847</t>
  </si>
  <si>
    <t>LN848</t>
  </si>
  <si>
    <t>LN849</t>
  </si>
  <si>
    <t>LN850</t>
  </si>
  <si>
    <t>LN851</t>
  </si>
  <si>
    <t>High Resilient Messaging Service for Microservice Architecture</t>
  </si>
  <si>
    <t>LN852</t>
  </si>
  <si>
    <t>A Systematic Framework of Application Modernization to Microservice based Architecture</t>
  </si>
  <si>
    <t>LN853</t>
  </si>
  <si>
    <t>Micro Service based Sensor Integration Efficiency and Feasibility in the Semiconductor Industry</t>
  </si>
  <si>
    <t>LN854</t>
  </si>
  <si>
    <t>LN855</t>
  </si>
  <si>
    <t>LN856</t>
  </si>
  <si>
    <t>LN857</t>
  </si>
  <si>
    <t>LN858</t>
  </si>
  <si>
    <t>LN859</t>
  </si>
  <si>
    <t>LN860</t>
  </si>
  <si>
    <t>LN861</t>
  </si>
  <si>
    <t>LN862</t>
  </si>
  <si>
    <t>LN863</t>
  </si>
  <si>
    <t>LN864</t>
  </si>
  <si>
    <t>LN865</t>
  </si>
  <si>
    <t>LN866</t>
  </si>
  <si>
    <t>LN867</t>
  </si>
  <si>
    <t>Acquisition and Synchronisation of Multi-source Physiological Data Using Microservices and Event-Driven Architecture</t>
  </si>
  <si>
    <t>LN868</t>
  </si>
  <si>
    <t>LN869</t>
  </si>
  <si>
    <t>Roadmap to Reasoning in Microservice Systems: A Rapid Review</t>
  </si>
  <si>
    <t>LN870</t>
  </si>
  <si>
    <t>SM Heidari, AA Paznikov</t>
  </si>
  <si>
    <t>Multipurpose Cloud-Based Compiler Based on Microservice Architecture and Container Orchestration</t>
  </si>
  <si>
    <t>LN871</t>
  </si>
  <si>
    <t>LN872</t>
  </si>
  <si>
    <t>LN873</t>
  </si>
  <si>
    <t>LN874</t>
  </si>
  <si>
    <t>LN875</t>
  </si>
  <si>
    <t>LN876</t>
  </si>
  <si>
    <t>HARMONIZATION OF STRATEGIES FOR CONTRACT TESTING IN MICROSERVICES UI</t>
  </si>
  <si>
    <t>LN877</t>
  </si>
  <si>
    <t>LN878</t>
  </si>
  <si>
    <t>Adopting microservices and DevOps in the cyber‐physical systems domain: A rapid review and case study</t>
  </si>
  <si>
    <t>LN879</t>
  </si>
  <si>
    <t>A Cheptsov</t>
  </si>
  <si>
    <t>CFD Simulation with Microservices for Geoscience Applications</t>
  </si>
  <si>
    <t>LN880</t>
  </si>
  <si>
    <t>LN881</t>
  </si>
  <si>
    <t>A Laitinen</t>
  </si>
  <si>
    <t>Leveraging microservice end-to-end transparency in development</t>
  </si>
  <si>
    <t>LN882</t>
  </si>
  <si>
    <t>S Ramesh</t>
  </si>
  <si>
    <t>Performance Observability and Monitoring of High Performance Computing With Microservices</t>
  </si>
  <si>
    <t>LN883</t>
  </si>
  <si>
    <t>Research on the Current Situation and Future Trend of Microservice Technology Development</t>
  </si>
  <si>
    <t>LN884</t>
  </si>
  <si>
    <t>E Nageba, MHRGJ DUBIEL…</t>
  </si>
  <si>
    <t>Microservices-Based Architecture to Support the Adaptive RECORDS-Trial</t>
  </si>
  <si>
    <t>LN885</t>
  </si>
  <si>
    <t>L Valdemar, N Sebastian, RV Andreas, D Zelenay</t>
  </si>
  <si>
    <t>Chapter Operationalizing Heterogeneous Data-Driven Process Models for Various Industrial Sectors through Microservice-Oriented Cloud-Based Architecture</t>
  </si>
  <si>
    <t>LN886</t>
  </si>
  <si>
    <t>LN887</t>
  </si>
  <si>
    <t>N Zaman, AA Saiid, MA Rahman, S Askar…</t>
  </si>
  <si>
    <t>A data-intelligent scheme toward smart rescue and Micro-services</t>
  </si>
  <si>
    <t>LN888</t>
  </si>
  <si>
    <t>LN889</t>
  </si>
  <si>
    <t>E De Angelis, G De Angelis, A Pellegrini…</t>
  </si>
  <si>
    <t>What makes test programs similar in microservices applications?</t>
  </si>
  <si>
    <t>LN890</t>
  </si>
  <si>
    <t>LN891</t>
  </si>
  <si>
    <t>Y Kim, DM BAPPY, J Kim</t>
  </si>
  <si>
    <t>Artificial Intelligence IoT Architecture Based on Microservices</t>
  </si>
  <si>
    <t>LN892</t>
  </si>
  <si>
    <t>Q Yang, S Xie, S Huang, Z Zhang</t>
  </si>
  <si>
    <t>Application of microservice in electric power unified modeling platform</t>
  </si>
  <si>
    <t>LN893</t>
  </si>
  <si>
    <t>MZ Aslam</t>
  </si>
  <si>
    <t>CREATING A MICROSERVICE GENERATOR FOR GO-BASED MICROSERVICES</t>
  </si>
  <si>
    <t>LN894</t>
  </si>
  <si>
    <t>VHA Nguyen</t>
  </si>
  <si>
    <t>An Agile Approach for Managing Microservices-Based Software Development: Case Study in FinTech</t>
  </si>
  <si>
    <t>LN895</t>
  </si>
  <si>
    <t>LN896</t>
  </si>
  <si>
    <t>LN897</t>
  </si>
  <si>
    <t>HT Huynh, HD Quan</t>
  </si>
  <si>
    <t>Energy expenditure estimation based on artificial intelligence and microservice architecture</t>
  </si>
  <si>
    <t>LN898</t>
  </si>
  <si>
    <t>Towards the Use of Hypermedia MAS and Microservices for Web Scale Agent-Based Simulation</t>
  </si>
  <si>
    <t>LN899</t>
  </si>
  <si>
    <t>LN900</t>
  </si>
  <si>
    <t>Towards an Extensible Approach for Generative Microservice Development and Deployment Using LEMMA</t>
  </si>
  <si>
    <t>LN901</t>
  </si>
  <si>
    <t>LN902</t>
  </si>
  <si>
    <t>LN903</t>
  </si>
  <si>
    <t>LN904</t>
  </si>
  <si>
    <t>J Dobaj, M Krisper, J Iber, CJ Kreiner</t>
  </si>
  <si>
    <t>A Microservice Architecture for the Industrial Internet-Of-Things: Discussion Paper for the Conference Workshop Sessions</t>
  </si>
  <si>
    <t>LN905</t>
  </si>
  <si>
    <t>LN906</t>
  </si>
  <si>
    <t>Microservices for Data Analytics in IoT Applications: Current Solutions, Open Challenges, and Future Research Directions</t>
  </si>
  <si>
    <t>LN907</t>
  </si>
  <si>
    <t>LN908</t>
  </si>
  <si>
    <t>LN909</t>
  </si>
  <si>
    <t>R Daniele, T Giacomo, S Mauro, C Guidi…</t>
  </si>
  <si>
    <t>Automated microservices deployment and dynamic traffic forwarding through 5G networks</t>
  </si>
  <si>
    <t>LN910</t>
  </si>
  <si>
    <t>LN911</t>
  </si>
  <si>
    <t>P Jamshidi, C Pahl, NC Mendonça</t>
  </si>
  <si>
    <t>LN912</t>
  </si>
  <si>
    <t>Microservices, Here and Beyond</t>
  </si>
  <si>
    <t>LN913</t>
  </si>
  <si>
    <t>LN914</t>
  </si>
  <si>
    <t>DNN Costa</t>
  </si>
  <si>
    <t>Guidelines for Testing Microservice-based Applications</t>
  </si>
  <si>
    <t>LN915</t>
  </si>
  <si>
    <t>LN916</t>
  </si>
  <si>
    <t>I Sanpaolo, A Bruno, L Giommoni</t>
  </si>
  <si>
    <t>Collaboration Interfacing Tools via Cloud Microservices</t>
  </si>
  <si>
    <t>LN917</t>
  </si>
  <si>
    <t>MV de F. Borges, LS Rocha, PHM Maia</t>
  </si>
  <si>
    <t>LN918</t>
  </si>
  <si>
    <t>SPIN MA, CYU LI, WENTIN LEE…</t>
  </si>
  <si>
    <t>LN919</t>
  </si>
  <si>
    <t>TB Dias, JB Tavares</t>
  </si>
  <si>
    <t>A Collaborative Cyber-Physical Microservices Platform–the SITL-IoT Case</t>
  </si>
  <si>
    <t>LN920</t>
  </si>
  <si>
    <t>T Muñoz-Sánchez, M Espinoza-Mejía</t>
  </si>
  <si>
    <t>Proposal of a Real Time Microservice Architecture Applied to Business Intelligence for the Financial Sector</t>
  </si>
  <si>
    <t>LN921</t>
  </si>
  <si>
    <t>LN922</t>
  </si>
  <si>
    <t>BRW Putra, E Mailoa</t>
  </si>
  <si>
    <t>Implementation of Microservices in Fintech Applications Using Expressis Framework</t>
  </si>
  <si>
    <t>LN923</t>
  </si>
  <si>
    <t>M Huttner, C Lottaz, C Kohler, R Spang</t>
  </si>
  <si>
    <t>Lyra--containerized microservices for browsing shared biomedical data</t>
  </si>
  <si>
    <t>LN924</t>
  </si>
  <si>
    <t>R Sharma, M Atyab</t>
  </si>
  <si>
    <t>Building Microservices Using Pulsar</t>
  </si>
  <si>
    <t>LN925</t>
  </si>
  <si>
    <t>ICHC Framework: NoSql Data Model and a Microservices-Based Solution for a Cultural Heritage Platform</t>
  </si>
  <si>
    <t>LN926</t>
  </si>
  <si>
    <t>LN927</t>
  </si>
  <si>
    <t>K Munonye, M Péter</t>
  </si>
  <si>
    <t>Recursive redundancy zoning for highly available microservices architecture</t>
  </si>
  <si>
    <t>LN928</t>
  </si>
  <si>
    <t>LN929</t>
  </si>
  <si>
    <t>SS Kolekar, S Yeom, C Choi…</t>
  </si>
  <si>
    <t>LN930</t>
  </si>
  <si>
    <t>B Di Martino, V Bombace, S D'Angelo…</t>
  </si>
  <si>
    <t>A Microservices Based Architecture for the Sentiment Analysis of Tweets</t>
  </si>
  <si>
    <t>LN931</t>
  </si>
  <si>
    <t>HM Ayas</t>
  </si>
  <si>
    <t>Migrations To Microservices-Based Architectures-A Tale of Technical and Organizational Change</t>
  </si>
  <si>
    <t>LN932</t>
  </si>
  <si>
    <t>LN933</t>
  </si>
  <si>
    <t>Link Layer Connectivity as a Service for Ad-Hoc Microservice Platforms</t>
  </si>
  <si>
    <t>LN934</t>
  </si>
  <si>
    <t>HMC Oliveira</t>
  </si>
  <si>
    <t>Patterns and development strategies used on a microservices architecture</t>
  </si>
  <si>
    <t>LN935</t>
  </si>
  <si>
    <t>LN936</t>
  </si>
  <si>
    <t>SSHN Bin Enam</t>
  </si>
  <si>
    <t>Optimizing the Efficiency of the Data Analytics Framework Using Microservice Architecture</t>
  </si>
  <si>
    <t>LN937</t>
  </si>
  <si>
    <t>LN938</t>
  </si>
  <si>
    <t>B Goldstein</t>
  </si>
  <si>
    <t>Scaling Up with New Technologies: A Case Study in the Application of Containerization and Microservice Technology</t>
  </si>
  <si>
    <t>LN939</t>
  </si>
  <si>
    <t>Microservices-based IoT Monitoring Application with a Domain-driven Design Approach</t>
  </si>
  <si>
    <t>LN940</t>
  </si>
  <si>
    <t>D Nyakundi</t>
  </si>
  <si>
    <t>Development of a Risk Monitoring Microservices for Improving Import Inspection-A Case of Kenya Bureau of Standards</t>
  </si>
  <si>
    <t>LN941</t>
  </si>
  <si>
    <t>LN942</t>
  </si>
  <si>
    <t>W Guo, R Chang, B Li</t>
  </si>
  <si>
    <t>Design of Real-time Data Access Scheme Based on Microservice Grid Operation</t>
  </si>
  <si>
    <t>LN943</t>
  </si>
  <si>
    <t>R Martins, JA Wickboldt, LZ Granville</t>
  </si>
  <si>
    <t>Assisted Monitoring and Security Provisioning for 5g Microservices-Based Network Slices with Sweeten</t>
  </si>
  <si>
    <t>LN944</t>
  </si>
  <si>
    <t>B Yang, H Liu, X Xiong, S Zhu, A Tolba, X Zhang</t>
  </si>
  <si>
    <t>A Big Data Platform for International Academic Conferences Based on Microservice Framework</t>
  </si>
  <si>
    <t>LN945</t>
  </si>
  <si>
    <t>D Pilutti, A Poli, G Petronio…</t>
  </si>
  <si>
    <t>Image-Analysis Microservices Integrated in an Open Source PACS.</t>
  </si>
  <si>
    <t>LN946</t>
  </si>
  <si>
    <t>An Overview of Microservices</t>
  </si>
  <si>
    <t>LN947</t>
  </si>
  <si>
    <t>M Abdellatif, N Abu Saad, N Moha</t>
  </si>
  <si>
    <t>Collection and Identi cation Of Microservices Patterns And Antipatterns</t>
  </si>
  <si>
    <t>LN948</t>
  </si>
  <si>
    <t>M Dermenzhi, S Kuznichenko, T Tereshchenko…</t>
  </si>
  <si>
    <t>Development of an Automated Passenger Transport Management System Using Microservices Architecture</t>
  </si>
  <si>
    <t>LN949</t>
  </si>
  <si>
    <t>D Delinschi, R Erdei, I Bărăian, O Matei</t>
  </si>
  <si>
    <t>Guide in Designing an Asynchronous Performance-Centric Framework for Heterogeneous Microservices in Time-Critical Cybersecurity Applications. The BIECO Use …</t>
  </si>
  <si>
    <t>LN950</t>
  </si>
  <si>
    <t>Y Lv, W Tan</t>
  </si>
  <si>
    <t>Infrastructure Smart Service System Based on Microservice Architecture from the Perspective of Informatization</t>
  </si>
  <si>
    <t>LN951</t>
  </si>
  <si>
    <t>JR Carlson, C Sheley, R Sidhu, S Case, O David</t>
  </si>
  <si>
    <t>Microservices for the Stream Visual Assessment Protocol (SVAP)</t>
  </si>
  <si>
    <t>LN952</t>
  </si>
  <si>
    <t>GI Radchenko, N Ashikhmin, A Tchernykh</t>
  </si>
  <si>
    <t>RAML-based Mock Service Generator for Microservice Applications Testing</t>
  </si>
  <si>
    <t>LN953</t>
  </si>
  <si>
    <t>X Hu, W Jiang</t>
  </si>
  <si>
    <t>Research and exploration of microservice project management based on DevOps</t>
  </si>
  <si>
    <t>LN954</t>
  </si>
  <si>
    <t>P Riti, P Riti</t>
  </si>
  <si>
    <t>Microservices Architecture with GCP</t>
  </si>
  <si>
    <t>LN955</t>
  </si>
  <si>
    <t>D Eriksson</t>
  </si>
  <si>
    <t>Integrating third-party APIs as a microservice</t>
  </si>
  <si>
    <t>LN956</t>
  </si>
  <si>
    <t>Testing for Event-Driven Microservices Based on Consumer-Driven Contracts and State Models</t>
  </si>
  <si>
    <t>LN957</t>
  </si>
  <si>
    <t>BDM Microservices, R Sharma, M Atyab</t>
  </si>
  <si>
    <t>Cloud-Native Microservices with Apache Pulsar</t>
  </si>
  <si>
    <t>LN958</t>
  </si>
  <si>
    <t>D KARTHIK S, S SANDHYA</t>
  </si>
  <si>
    <t>Designing Scalable Microservices</t>
  </si>
  <si>
    <t>LN959</t>
  </si>
  <si>
    <t>M Snellman</t>
  </si>
  <si>
    <t>Developing and Testing Resiliency of Microservice Applications</t>
  </si>
  <si>
    <t>LN960</t>
  </si>
  <si>
    <t>DJ Valente, P Sousa</t>
  </si>
  <si>
    <t>Microservices mobility in datacenters supported by Software Defined Networking</t>
  </si>
  <si>
    <t>LN961</t>
  </si>
  <si>
    <t>DA Castillo Rivas, D Guamán</t>
  </si>
  <si>
    <t>Performance and Security Evaluation in Microservices Architecture Using Open Source Containers</t>
  </si>
  <si>
    <t>LN962</t>
  </si>
  <si>
    <t>Secure User Management Gateway for Microservices Architecture APIs Using Keycloak on XYZ</t>
  </si>
  <si>
    <t>LN963</t>
  </si>
  <si>
    <t>LN964</t>
  </si>
  <si>
    <t>E Solberg</t>
  </si>
  <si>
    <t>The transition from monolithic architecture to microservice architecture: A case study of a large Scandinavian financial institution</t>
  </si>
  <si>
    <t>LN965</t>
  </si>
  <si>
    <t>LN966</t>
  </si>
  <si>
    <t>T Salminen</t>
  </si>
  <si>
    <t>Microservice Architecture Suitability for Contemporary Software Development</t>
  </si>
  <si>
    <t>LN967</t>
  </si>
  <si>
    <t>NN Faiza, TI Ramdhani</t>
  </si>
  <si>
    <t>Designing Service Architecture Platform using SCSE Framework for National Archive System Based on OAIS and Microservice Modeling</t>
  </si>
  <si>
    <t>LN968</t>
  </si>
  <si>
    <t>MBA Takayuki Ida</t>
  </si>
  <si>
    <t>MICROSERVICES@ FREEDOM MUTUAL, INC.</t>
  </si>
  <si>
    <t>LN969</t>
  </si>
  <si>
    <t>S Zhu, Q Chen, Y Cheng, Y Yu, Z Li…</t>
  </si>
  <si>
    <t>Design of petrochemical power distribution and substation digital delivery system based on microservice architecture</t>
  </si>
  <si>
    <t>LN970</t>
  </si>
  <si>
    <t>S Wang, Y Li</t>
  </si>
  <si>
    <t>A Creditworthy Resources Sharing Platform Based on Microservice✱</t>
  </si>
  <si>
    <t>LN971</t>
  </si>
  <si>
    <t>Re-engineering Legacy Systems as Microservices: An Industrial Survey of Criteria to Deal with Modularity and Variability of Features</t>
  </si>
  <si>
    <t>LN972</t>
  </si>
  <si>
    <t>A Al-Saidi, Z Al-Khanjari</t>
  </si>
  <si>
    <t>Achieving Loose Coupling and High Quality through Migrating the Monolithic Applications to Microservices Applications</t>
  </si>
  <si>
    <t>LN973</t>
  </si>
  <si>
    <t>LN974</t>
  </si>
  <si>
    <t>On The Design of SLA-Aware and Cost-Efficient Event Driven Microservices</t>
  </si>
  <si>
    <t>LN975</t>
  </si>
  <si>
    <t>S Gami</t>
  </si>
  <si>
    <t>Micro-services of treebo hotels</t>
  </si>
  <si>
    <t>LN976</t>
  </si>
  <si>
    <t>J Marshall, G Kotonya</t>
  </si>
  <si>
    <t>A Runtime Visualizer For Microservices</t>
  </si>
  <si>
    <t>LN977</t>
  </si>
  <si>
    <t>Enhancing Performance of Distributed Transactions in Microservices via Buffered Serialization</t>
  </si>
  <si>
    <t>LN978</t>
  </si>
  <si>
    <t>LN979</t>
  </si>
  <si>
    <t>LN980</t>
  </si>
  <si>
    <t>LN981</t>
  </si>
  <si>
    <t>S Zhang, P Jin, Z Lin, Y Sun, B Zhang, S Xia…</t>
  </si>
  <si>
    <t>Robust Failure Diagnosis of Microservice System through Multimodal Data</t>
  </si>
  <si>
    <t>LN982</t>
  </si>
  <si>
    <t>LN983</t>
  </si>
  <si>
    <t>LN984</t>
  </si>
  <si>
    <t>LN985</t>
  </si>
  <si>
    <t>LN986</t>
  </si>
  <si>
    <t>LN987</t>
  </si>
  <si>
    <t>J Wnuk</t>
  </si>
  <si>
    <t>Solving the problem of Continuous Integration and Continuous Deployment of systems in the microservice architecture</t>
  </si>
  <si>
    <t>LN988</t>
  </si>
  <si>
    <t>MIA Supriyanto</t>
  </si>
  <si>
    <t>Analisis Model Arsitektur Microservice Pada Sistem Informasi Kuliah Kerja Nyata UMM</t>
  </si>
  <si>
    <t>LN989</t>
  </si>
  <si>
    <t>LN990</t>
  </si>
  <si>
    <t>Sistem Penilaian Inovasi Karyawan Digital Amoeba Menggunakan Desain Arsitektur Microservice Pada Aplikasi Mobile</t>
  </si>
  <si>
    <t>LN991</t>
  </si>
  <si>
    <t>LN992</t>
  </si>
  <si>
    <t>BRW Putra</t>
  </si>
  <si>
    <t>Impelementasi Microservice Pada Aplikasi Fintech Menggunakan Framework Exressjs</t>
  </si>
  <si>
    <t>LN993</t>
  </si>
  <si>
    <t>ZR Virgiawan</t>
  </si>
  <si>
    <t>Perancangan Arsitektur Backend Microservice pada Startup Campaign. com</t>
  </si>
  <si>
    <t>LN994</t>
  </si>
  <si>
    <t>A Tauson</t>
  </si>
  <si>
    <t>Integrering av microservice i ett traditionellt monolitiskt system</t>
  </si>
  <si>
    <t>LN995</t>
  </si>
  <si>
    <t>Ł Sowiński</t>
  </si>
  <si>
    <t>Internet currency exchange system based on microservices architecture run in the Kubernetes environment</t>
  </si>
  <si>
    <t>LN996</t>
  </si>
  <si>
    <t>Β Ρέτση</t>
  </si>
  <si>
    <t>Υπηρεσιοστρεφής αρχιτεκτονική (SOA) μέσω επιχειρησιακών λύσεων εναντίον microservices</t>
  </si>
  <si>
    <t>LN997</t>
  </si>
  <si>
    <t>VH ADESAPUTRA</t>
  </si>
  <si>
    <t>IMPLEMENTASI CI/CD PADA MICROSERVICE KOMPRES GAMBAR MENGGUNAKAN DRONE. IO DAN ARGOCD</t>
  </si>
  <si>
    <t>LN998</t>
  </si>
  <si>
    <t>SI Tabisz, AP Bielecki</t>
  </si>
  <si>
    <t>Text media server in microservice architecture</t>
  </si>
  <si>
    <t>LN999</t>
  </si>
  <si>
    <t>A PAHLEPI</t>
  </si>
  <si>
    <t>MICROSERVICE DEPLOYMENT MENGGUNAKAN GOOGLE KUBERNETES ENGINE DENGAN OTOMASI INFRASTRUCTURE AS A CODE DAN CI/CD PIPELINE …</t>
  </si>
  <si>
    <t>LN1000</t>
  </si>
  <si>
    <t>M CHRISTENSEN</t>
  </si>
  <si>
    <t>Forprojekt: Microservices til telesundhed</t>
  </si>
  <si>
    <t>This list was condensed on 2021-01-28 by using Google Scholar. Articles are ordered by the citation count we noted down during querying the data source.</t>
  </si>
  <si>
    <t>We iteratively considered articles until we reached 50 included articles where our inclusion criteria applied (last set of 5 articles did not introduce changes to the structure of the code system).</t>
  </si>
  <si>
    <t>Outlet type</t>
  </si>
  <si>
    <t>Why excluded</t>
  </si>
  <si>
    <t>L1</t>
  </si>
  <si>
    <t>Building microservices: designing fine-grained systems</t>
  </si>
  <si>
    <t>Parctitioner book</t>
  </si>
  <si>
    <t>L2</t>
  </si>
  <si>
    <t>N Dragoni, S Giallorenzo, AL Lafuente, ...</t>
  </si>
  <si>
    <t>Article (in book over state of the art "Present and Ulterior Software Engineering")</t>
  </si>
  <si>
    <t>book, no scientific publication</t>
  </si>
  <si>
    <t>L3</t>
  </si>
  <si>
    <t>migration; patterns</t>
  </si>
  <si>
    <t>Integration aspects in migration patterns</t>
  </si>
  <si>
    <t>L4</t>
  </si>
  <si>
    <t>state of the art</t>
  </si>
  <si>
    <t>Integration discussed</t>
  </si>
  <si>
    <t>interview</t>
  </si>
  <si>
    <t>L5</t>
  </si>
  <si>
    <t>Conference paper (SOCA)</t>
  </si>
  <si>
    <t>challenges; documentation; quality attributes</t>
  </si>
  <si>
    <t>Integration as topic of systematic map</t>
  </si>
  <si>
    <t>L6</t>
  </si>
  <si>
    <t>A Krylovskiy, M Jahn, E Patti</t>
  </si>
  <si>
    <t>Designing a smart city internet of things platform with microservice architecture</t>
  </si>
  <si>
    <t>Conference paper (FiCloud)</t>
  </si>
  <si>
    <t>example application; IoT</t>
  </si>
  <si>
    <t>Example microservice application; integration aspects discussed</t>
  </si>
  <si>
    <t>L7</t>
  </si>
  <si>
    <t>Microservices tenets</t>
  </si>
  <si>
    <t>Journal paper (SICS)</t>
  </si>
  <si>
    <t>definition; comparison with SOA; practitioner and research questions</t>
  </si>
  <si>
    <t>Integration aspects as part of comparison</t>
  </si>
  <si>
    <t>comparison from literature</t>
  </si>
  <si>
    <t>L8</t>
  </si>
  <si>
    <t>P Jamshidi, C Pahl, NC Mendonça, J Lewis, ...</t>
  </si>
  <si>
    <t>technological influence (also patterns); challenges</t>
  </si>
  <si>
    <t>opinion</t>
  </si>
  <si>
    <t>L9</t>
  </si>
  <si>
    <t>Conference paper (IC2E)</t>
  </si>
  <si>
    <t>containers; cloud deployment; example</t>
  </si>
  <si>
    <t>Example microservice application; integration aspects implicitly discussed</t>
  </si>
  <si>
    <t>opinion, case study</t>
  </si>
  <si>
    <t>L10</t>
  </si>
  <si>
    <t>L11</t>
  </si>
  <si>
    <t>V Rangasamy, P Kumar, J Jeyapaul, ...</t>
  </si>
  <si>
    <t>Patent</t>
  </si>
  <si>
    <t>L12</t>
  </si>
  <si>
    <t>Conference paper (ESOCC)</t>
  </si>
  <si>
    <t>Integration aspects in context of a migration discussed</t>
  </si>
  <si>
    <t>L13</t>
  </si>
  <si>
    <t>M Amaral, J Polo, D Carrera, I Mohomed, ...</t>
  </si>
  <si>
    <t>Performance evaluation of microservices architectures using containers</t>
  </si>
  <si>
    <t>Conference paper (IEEE-NCA)</t>
  </si>
  <si>
    <t>performance evaluation of different container approaches</t>
  </si>
  <si>
    <t>Virtual network as part of integration</t>
  </si>
  <si>
    <t>experiment</t>
  </si>
  <si>
    <t>L14</t>
  </si>
  <si>
    <t>Conference paper (ICSAW)</t>
  </si>
  <si>
    <r>
      <rPr>
        <rFont val="&quot;Liberation Sans&quot;"/>
        <sz val="8.0"/>
      </rPr>
      <t xml:space="preserve">scalability with ms at </t>
    </r>
    <r>
      <rPr>
        <rFont val="&quot;Liberation Sans&quot;"/>
        <color rgb="FF1155CC"/>
        <sz val="8.0"/>
        <u/>
      </rPr>
      <t>otto.de</t>
    </r>
  </si>
  <si>
    <t>experience report / case study?</t>
  </si>
  <si>
    <t>L15</t>
  </si>
  <si>
    <t>W Lloyd, S Ramesh, S Chinthalapati, ...</t>
  </si>
  <si>
    <t>Serverless computing: An investigation of factors influencing microservice performance</t>
  </si>
  <si>
    <t>Conference paper ((IC2E)</t>
  </si>
  <si>
    <t>(performance &amp; resource) evaluation of different deployments (serverless vs container), load balancing, etc.</t>
  </si>
  <si>
    <t>Integration into deployment platform, serverless architecture taking over parts of the integration aspects</t>
  </si>
  <si>
    <t>L16</t>
  </si>
  <si>
    <t>B Butzin, F Golatowski, ...</t>
  </si>
  <si>
    <t>Conference paper (ETFA)</t>
  </si>
  <si>
    <t>comparison IoT architecture vs. microservices; state of the art</t>
  </si>
  <si>
    <t>Integration aspects as part of the discussion, e.g. choreography</t>
  </si>
  <si>
    <t>L17</t>
  </si>
  <si>
    <t>Processes, motivations, and issues for migrating to microservices architectures: An empirical investigation</t>
  </si>
  <si>
    <t>Journal paper (IEEE Cloud Computing)</t>
  </si>
  <si>
    <t>motivation for microservices; migration issues; migration process framework</t>
  </si>
  <si>
    <t>Integration aspects discussed as communication between services</t>
  </si>
  <si>
    <t>survey</t>
  </si>
  <si>
    <t>L18</t>
  </si>
  <si>
    <t>Workshop paper (IWSG)</t>
  </si>
  <si>
    <t>service discovery; sidecar</t>
  </si>
  <si>
    <t>Service discovery as part of integration: finding the communication counterpart</t>
  </si>
  <si>
    <t>tool conception</t>
  </si>
  <si>
    <t>L19</t>
  </si>
  <si>
    <t>Conference paper (SoutheastCon)</t>
  </si>
  <si>
    <t>docker with ms</t>
  </si>
  <si>
    <t>Integration aspects (e.g.g fault isolation as non-functional requirement) discussed</t>
  </si>
  <si>
    <t>case study</t>
  </si>
  <si>
    <t>L20</t>
  </si>
  <si>
    <t>The pains and gains of microservices: A Systematic grey literature review</t>
  </si>
  <si>
    <t>Journal paper(JSS)</t>
  </si>
  <si>
    <t>pains; gains</t>
  </si>
  <si>
    <t>Integration aspects discussed</t>
  </si>
  <si>
    <t>L21</t>
  </si>
  <si>
    <t>N Dragoni, I Lanese, ST Larsen, M Mazzara, ...</t>
  </si>
  <si>
    <t>Conference paper (PSI)</t>
  </si>
  <si>
    <t>scalability; Jolie</t>
  </si>
  <si>
    <t>Integration aspects in elasticity and robustness</t>
  </si>
  <si>
    <t>L22</t>
  </si>
  <si>
    <t>C Pautasso, O Zimmermann, M Amundsen, ...</t>
  </si>
  <si>
    <t>comparison with SOA; technologies; learnings; service cut</t>
  </si>
  <si>
    <t>L23</t>
  </si>
  <si>
    <t>M Fazio, A Celesti, R Ranjan, C Liu, ...</t>
  </si>
  <si>
    <t>scheduling; virtualization; challenges</t>
  </si>
  <si>
    <t>Integration into a cloud platform</t>
  </si>
  <si>
    <t>L24</t>
  </si>
  <si>
    <t>CM Aderaldo, NC Mendonça, C Pahl, ...</t>
  </si>
  <si>
    <t>Workshop paper (ECASE)</t>
  </si>
  <si>
    <t>benchmark requirements; open source project classification</t>
  </si>
  <si>
    <t>Integration aspects as part of the requirments, e.g. R2</t>
  </si>
  <si>
    <t>model proposition + classification examples</t>
  </si>
  <si>
    <t>L25</t>
  </si>
  <si>
    <t>Architectural Patterns for Microservices: A Systematic Mapping Study.</t>
  </si>
  <si>
    <t>Conference paper (CLOSER)</t>
  </si>
  <si>
    <t>pattern catalogue; trends; open issues</t>
  </si>
  <si>
    <t>Integration aspects covered in patterns</t>
  </si>
  <si>
    <t>L26</t>
  </si>
  <si>
    <t>containers; communication technology</t>
  </si>
  <si>
    <t>L27</t>
  </si>
  <si>
    <t>G Mazlami, J Cito, P Leitner</t>
  </si>
  <si>
    <t>Extraction of microservices from monolithic software architectures</t>
  </si>
  <si>
    <t>Conference paper (ICWS)</t>
  </si>
  <si>
    <t>service cut</t>
  </si>
  <si>
    <t>method proposition and evaluation</t>
  </si>
  <si>
    <t>L28</t>
  </si>
  <si>
    <t>T Ueda, T Nakaike, M Ohara</t>
  </si>
  <si>
    <t>Workload characterization for microservices</t>
  </si>
  <si>
    <t>Workshop paer (IISWC)</t>
  </si>
  <si>
    <t>benchmark; java vs. nodejs; monolith vs. ms</t>
  </si>
  <si>
    <t>Integration aspects as part of benchmark setup, network as part of integration between microservices</t>
  </si>
  <si>
    <t>L29</t>
  </si>
  <si>
    <t>L30</t>
  </si>
  <si>
    <t>R Heinrich, A van Hoorn, H Knoche, F Li, ...</t>
  </si>
  <si>
    <t>Conference paper (ICPE)</t>
  </si>
  <si>
    <t>challenges; performance testing; performance modelling; monitoring</t>
  </si>
  <si>
    <t>Interation aspects in CI/CD, performance optimizations and monitoring of integration</t>
  </si>
  <si>
    <t>L31</t>
  </si>
  <si>
    <t>A Balalaie, A Heydarnoori, P Jamshidi, ...</t>
  </si>
  <si>
    <t>Journal paper (SPE)</t>
  </si>
  <si>
    <t>pattern; migration</t>
  </si>
  <si>
    <t>Integration aspects as part of migration practices</t>
  </si>
  <si>
    <t>theory building based on experienc, case study for evaluation</t>
  </si>
  <si>
    <t>L32</t>
  </si>
  <si>
    <t>Conference paper (ICSA)</t>
  </si>
  <si>
    <t>challenges; benefits</t>
  </si>
  <si>
    <t>Continuous integration aspects</t>
  </si>
  <si>
    <t>L33</t>
  </si>
  <si>
    <t>L34</t>
  </si>
  <si>
    <t>Journal paper (ACM SIGAPP ACR)</t>
  </si>
  <si>
    <t>comparison with SOA; introduction and example; challenges; literature map</t>
  </si>
  <si>
    <t>opinion; literature review</t>
  </si>
  <si>
    <t>L35</t>
  </si>
  <si>
    <t>V Heorhiadi, S Rajagopalan, H Jamjoom, ...</t>
  </si>
  <si>
    <t>Conference paper (ICDCS)</t>
  </si>
  <si>
    <t>resilience testing</t>
  </si>
  <si>
    <t>Fault tolerance as non-functional requirement to integration</t>
  </si>
  <si>
    <t>tool conception, case study and experiment as evaluation</t>
  </si>
  <si>
    <t>L36</t>
  </si>
  <si>
    <t>Circuit breakers, discovery, and API gateways in microservices</t>
  </si>
  <si>
    <t>Preprint paper (arxiv)</t>
  </si>
  <si>
    <t>not peer reviewed</t>
  </si>
  <si>
    <t>Jolie; circuit breaker; api gateway; service regstry</t>
  </si>
  <si>
    <t>L37</t>
  </si>
  <si>
    <t>Journal paper (IEEE China Communications)</t>
  </si>
  <si>
    <t>system example: IoT platform built with microservices;</t>
  </si>
  <si>
    <t>Example microservice application; integration between microservices and with clients a topic</t>
  </si>
  <si>
    <t>system conception</t>
  </si>
  <si>
    <t>L38</t>
  </si>
  <si>
    <t>Workshop paper (SOSE)</t>
  </si>
  <si>
    <t>behavior-driven testing; challenges</t>
  </si>
  <si>
    <t>Integration explicitly mentioned in challenge for acceptance testing</t>
  </si>
  <si>
    <t>L39</t>
  </si>
  <si>
    <t>Keynote talk (ICPE)</t>
  </si>
  <si>
    <t>keynote, mostly citations of other work</t>
  </si>
  <si>
    <t>summary from literature</t>
  </si>
  <si>
    <t>L40</t>
  </si>
  <si>
    <t>cloud deployment; security</t>
  </si>
  <si>
    <t>L41</t>
  </si>
  <si>
    <t>A Bucchiarone, N Dragoni, S Dustdar, ST Larsen, ...</t>
  </si>
  <si>
    <t>migration</t>
  </si>
  <si>
    <t>Example microservice application; integration aspect as part of target architecture</t>
  </si>
  <si>
    <t>L42</t>
  </si>
  <si>
    <t>P Di Francesco, P Lago, ...</t>
  </si>
  <si>
    <t>migration; challenges</t>
  </si>
  <si>
    <t>Integration aspects as part of a migration</t>
  </si>
  <si>
    <t>survey (interviews)</t>
  </si>
  <si>
    <t>L43</t>
  </si>
  <si>
    <t>Journal paper (Journal of software: Evolution and Process)</t>
  </si>
  <si>
    <t>CSE; example system</t>
  </si>
  <si>
    <t>Example microservice application; continuous integration perspective</t>
  </si>
  <si>
    <t>L44</t>
  </si>
  <si>
    <t>Conference paper (MIPRO)</t>
  </si>
  <si>
    <t>Example microservice application; integration aspects as part of the description</t>
  </si>
  <si>
    <t>L45</t>
  </si>
  <si>
    <t>G Granchelli, M Cardarelli, ...</t>
  </si>
  <si>
    <t>architectur recovery approach and refinement</t>
  </si>
  <si>
    <t>integration as part of what needs to be understood/documented</t>
  </si>
  <si>
    <t>L46</t>
  </si>
  <si>
    <t>Conference paper (ES)</t>
  </si>
  <si>
    <t>comparison with SOA; combination of best practices</t>
  </si>
  <si>
    <t>integration aspects as topics of comparison</t>
  </si>
  <si>
    <t>approach proposition</t>
  </si>
  <si>
    <t>L47</t>
  </si>
  <si>
    <t>migration; example</t>
  </si>
  <si>
    <t>integration as topic when breaking up the monolith</t>
  </si>
  <si>
    <t>L48</t>
  </si>
  <si>
    <t>D Nagothu, R Xu, SY Nikouei, ...</t>
  </si>
  <si>
    <t>A microservice-enabled architecture for smart surveillance using blockchain technology</t>
  </si>
  <si>
    <t>Conference paper (ISC2)</t>
  </si>
  <si>
    <t>highly specific on smart contracts</t>
  </si>
  <si>
    <t>L49</t>
  </si>
  <si>
    <t>DI Savchenko, GI Radchenko, ...</t>
  </si>
  <si>
    <t>testing</t>
  </si>
  <si>
    <t>Integration aspects in testing microservices</t>
  </si>
  <si>
    <t>L50</t>
  </si>
  <si>
    <t>S Daya, N Van Duy, K Eati, CM Ferreira, D Glozic, ...</t>
  </si>
  <si>
    <t>Microservices from Theory to Practice: Creating Applications in IBM Bluemix Using the Microservices Approach</t>
  </si>
  <si>
    <t>L51</t>
  </si>
  <si>
    <t>J Rufino, M Alam, J Ferreira, ...</t>
  </si>
  <si>
    <t>Orchestration of containerized microservices for IIoT using Docker</t>
  </si>
  <si>
    <t>Conference paper (ICIT)</t>
  </si>
  <si>
    <t>focus on IIoT and not microservices</t>
  </si>
  <si>
    <t>L52</t>
  </si>
  <si>
    <t>Workshop paper (EDOWC)</t>
  </si>
  <si>
    <t>integration into enterprise environment; EA-mini descriptions</t>
  </si>
  <si>
    <t>Integration aspects into an enterprise construct, integration between/composition of micrsoservices as topic</t>
  </si>
  <si>
    <t>method application to microservices</t>
  </si>
  <si>
    <t>L53</t>
  </si>
  <si>
    <t>D Lu, D Huang, A Walenstein, ...</t>
  </si>
  <si>
    <t>A secure microservice framework for iot</t>
  </si>
  <si>
    <t xml:space="preserve"> microservice patterns for IoT; security; example;</t>
  </si>
  <si>
    <t>Integration aspects as part of the proposed microservice patterns</t>
  </si>
  <si>
    <t>system conception, case study</t>
  </si>
  <si>
    <t>L54</t>
  </si>
  <si>
    <t>T Salah, MJ Zemerly, CY Yeun, ...</t>
  </si>
  <si>
    <t>Conference paper (ICITST)</t>
  </si>
  <si>
    <t>comparison with other distributed archetecture styles; challenges; requirements</t>
  </si>
  <si>
    <t>Integration aspects as part of the comparison</t>
  </si>
  <si>
    <t>L55</t>
  </si>
  <si>
    <t>M Ciavotta, M Alge, S Menato, D Rovere, ...</t>
  </si>
  <si>
    <t>Conference paper (FAIM)</t>
  </si>
  <si>
    <t>tool (middleware) for digital factory</t>
  </si>
  <si>
    <t>Example microservice application</t>
  </si>
  <si>
    <t>L56</t>
  </si>
  <si>
    <t>M Alam, J Rufino, J Ferreira, SH Ahmed, ...</t>
  </si>
  <si>
    <t>Orchestration of microservices for iot using docker and edge computing</t>
  </si>
  <si>
    <t>Magazine article (IEEE Communications Magazine)</t>
  </si>
  <si>
    <t>focus on IoT, not microservices in general</t>
  </si>
  <si>
    <t>L57</t>
  </si>
  <si>
    <t>SJ Fowler</t>
  </si>
  <si>
    <t>Production-ready microservices: building standardized systems across an engineering organization</t>
  </si>
  <si>
    <t>L58</t>
  </si>
  <si>
    <t>N Viennot, M Lécuyer, J Bell, R Geambasu, ...</t>
  </si>
  <si>
    <t>Conference paper (EuroSys)</t>
  </si>
  <si>
    <t>tool for data replication accross different dbs for ms</t>
  </si>
  <si>
    <t>Example microservice application; heterogenous DBs as topic regarding integration</t>
  </si>
  <si>
    <t>tool conception, case study as evaluation</t>
  </si>
  <si>
    <t>L59</t>
  </si>
  <si>
    <t>economic perspective</t>
  </si>
  <si>
    <t>Integration as one of economic cost drivers</t>
  </si>
  <si>
    <t>L60</t>
  </si>
  <si>
    <t>tool/method conception and evaluation</t>
  </si>
  <si>
    <t>L61</t>
  </si>
  <si>
    <t>Journal paper (JSS)</t>
  </si>
  <si>
    <t>state of the art overview</t>
  </si>
  <si>
    <t>Draws a map of microservice literature, integration being one of the topics</t>
  </si>
  <si>
    <t>L62</t>
  </si>
  <si>
    <t>Conference paper (APSEC)</t>
  </si>
  <si>
    <t>approach proposition and evaluation (case study)</t>
  </si>
  <si>
    <t>L63</t>
  </si>
  <si>
    <t>T Kiss, P Kacsuk, J Kovács, B Rakoczi, Á Hajnal, ...</t>
  </si>
  <si>
    <t>Micado—microservice-based cloud application-level dynamic orchestrator</t>
  </si>
  <si>
    <t>Journal (Future Generation Computer Systems)</t>
  </si>
  <si>
    <t xml:space="preserve">tool for cloud application orchestration </t>
  </si>
  <si>
    <t>Example microservice application, showcases how container orchestration works in cloud also used for microservice applications (integration into deployment platform)</t>
  </si>
  <si>
    <t>tool creation and evaluation (design science?)</t>
  </si>
  <si>
    <t>L64</t>
  </si>
  <si>
    <t>P Leitner, J Cito, E Stöckli</t>
  </si>
  <si>
    <t>Modelling and managing deployment costs of microservice-based cloud applications</t>
  </si>
  <si>
    <t>L65</t>
  </si>
  <si>
    <t>A Melis, S Mirri, C Prandi, M Prandini, ...</t>
  </si>
  <si>
    <t>Integrating personalized and accessible itineraries in MaaS ecosystems through microservices</t>
  </si>
  <si>
    <t>L66</t>
  </si>
  <si>
    <t>S Taherizadeh, V Stankovski, M Grobelnik</t>
  </si>
  <si>
    <t>A capillary computing architecture for dynamic internet of things: Orchestration of microservices from edge devices to fog and cloud providers</t>
  </si>
  <si>
    <t>L67</t>
  </si>
  <si>
    <t>M Vogel, T Bruckmeier, F Di Cerbo</t>
  </si>
  <si>
    <t>General data protection regulation (GDPR) infrastructure for microservices and programming model</t>
  </si>
  <si>
    <t>L68</t>
  </si>
  <si>
    <t>L69</t>
  </si>
  <si>
    <t>L70</t>
  </si>
  <si>
    <t>MO Pahl, FX Aubet</t>
  </si>
  <si>
    <t>All eyes on you: Distributed Multi-Dimensional IoT microservice anomaly detection</t>
  </si>
  <si>
    <t>L71</t>
  </si>
  <si>
    <t>L72</t>
  </si>
  <si>
    <t>L73</t>
  </si>
  <si>
    <t>L74</t>
  </si>
  <si>
    <t>M Gabbrielli, S Giallorenzo, C Guidi, J Mauro, ...</t>
  </si>
  <si>
    <t>L75</t>
  </si>
  <si>
    <t>LF Herrera-Quintero, JC Vega-Alfonso, ...</t>
  </si>
  <si>
    <t>Smart its sensor for the transportation planning based on iot approaches using serverless and microservices architecture</t>
  </si>
  <si>
    <t>L76</t>
  </si>
  <si>
    <t>L77</t>
  </si>
  <si>
    <t>L78</t>
  </si>
  <si>
    <t>L79</t>
  </si>
  <si>
    <t>D Koerner, A Linke</t>
  </si>
  <si>
    <t>Analytics mediation for microservice architectures</t>
  </si>
  <si>
    <t>L80</t>
  </si>
  <si>
    <t>K Thramboulidis, DC Vachtsevanou, ...</t>
  </si>
  <si>
    <t>L81</t>
  </si>
  <si>
    <t>F Rademacher, S Sachweh, ...</t>
  </si>
  <si>
    <t>L82</t>
  </si>
  <si>
    <t>Y Yu, H Silveira, M Sundaram</t>
  </si>
  <si>
    <t>A microservice based reference architecture model in the context of enterprise architecture</t>
  </si>
  <si>
    <t>L83</t>
  </si>
  <si>
    <t>N Dragoni, S Dustdar, ST Larsen, ...</t>
  </si>
  <si>
    <t>L84</t>
  </si>
  <si>
    <t>BOOK</t>
  </si>
  <si>
    <t>L85</t>
  </si>
  <si>
    <t>J Fritzsch, J Bogner, A Zimmermann, ...</t>
  </si>
  <si>
    <t>L86</t>
  </si>
  <si>
    <t>L87</t>
  </si>
  <si>
    <t>X Zhou, X Peng, T Xie, J Sun, C Ji, ...</t>
  </si>
  <si>
    <t>L88</t>
  </si>
  <si>
    <t>HTML</t>
  </si>
  <si>
    <t>L89</t>
  </si>
  <si>
    <t>L90</t>
  </si>
  <si>
    <t>AM Del Esposte, F Kon, FM Costa, N Lago</t>
  </si>
  <si>
    <t>InterSCity: A Scalable Microservice-based Open Source Platform for Smart Cities.</t>
  </si>
  <si>
    <t>PDF</t>
  </si>
  <si>
    <t>L91</t>
  </si>
  <si>
    <t>L92</t>
  </si>
  <si>
    <t>S Alpers, C Becker, A Oberweis, ...</t>
  </si>
  <si>
    <t>L93</t>
  </si>
  <si>
    <t>Drivers and barriers for microservice adoption-a survey among professionals in germany</t>
  </si>
  <si>
    <t>L94</t>
  </si>
  <si>
    <t>L95</t>
  </si>
  <si>
    <t>Microservices: Grundlagen flexibler softwarearchitekturen</t>
  </si>
  <si>
    <t>L96</t>
  </si>
  <si>
    <t>X Larrucea, I Santamaria, R Colomo-Palacios, ...</t>
  </si>
  <si>
    <t>L97</t>
  </si>
  <si>
    <t>X Zhou, X Peng, T Xie, J Sun, C Xu, ...</t>
  </si>
  <si>
    <t>Poster: Benchmarking microservice systems for software engineering research</t>
  </si>
  <si>
    <t>L98</t>
  </si>
  <si>
    <t>V Heorhiadi, HT Jamjoom, S Rajagopalan</t>
  </si>
  <si>
    <t>Failure recovery testing framework for microservice-based applications</t>
  </si>
  <si>
    <t>L99</t>
  </si>
  <si>
    <t>L100</t>
  </si>
  <si>
    <t>P Štefanič, M Cigale, AC Jones, L Knight, ...</t>
  </si>
  <si>
    <t>SWITCH workbench: A novel approach for the development and deployment of time-critical microservice-based cloud-native applications</t>
  </si>
  <si>
    <t>L101</t>
  </si>
  <si>
    <t>K Meinke, P Nycander</t>
  </si>
  <si>
    <t>Learning-based testing of distributed microservice architectures: Correctness and fault injection</t>
  </si>
  <si>
    <t>L102</t>
  </si>
  <si>
    <t>LP Tizzei, M Nery, VCVB Segura, ...</t>
  </si>
  <si>
    <t>L103</t>
  </si>
  <si>
    <t>L104</t>
  </si>
  <si>
    <t>DS Linthicum</t>
  </si>
  <si>
    <t>Practical use of microservices in moving workloads to the cloud</t>
  </si>
  <si>
    <t>L105</t>
  </si>
  <si>
    <t>K Borodulin, G Radchenko, A Shestakov, ...</t>
  </si>
  <si>
    <t>Towards digital twins cloud platform: Microservices and computational workflows to rule a smart factory</t>
  </si>
  <si>
    <t>L106</t>
  </si>
  <si>
    <t>L107</t>
  </si>
  <si>
    <t>L108</t>
  </si>
  <si>
    <t>L109</t>
  </si>
  <si>
    <t>K Bao, I Mauser, S Kochanneck, H Xu, ...</t>
  </si>
  <si>
    <t>L110</t>
  </si>
  <si>
    <t>MA Jarwar, S Ali, MG Kibria, S Kumar, ...</t>
  </si>
  <si>
    <t>Exploiting interoperable microservices in web objects enabled Internet of Things</t>
  </si>
  <si>
    <t>L111</t>
  </si>
  <si>
    <t>MA Jarwar, MG Kibria, S Ali, I Chong</t>
  </si>
  <si>
    <t>Microservices in web objects enabled iot environment for enhancing reusability</t>
  </si>
  <si>
    <t>L112</t>
  </si>
  <si>
    <t>M Selimi, L Cerdà-Alabern, ...</t>
  </si>
  <si>
    <t>Practical service placement approach for microservices architecture</t>
  </si>
  <si>
    <t>L113</t>
  </si>
  <si>
    <t>L114</t>
  </si>
  <si>
    <t>RC Hendrich, MW Emeis, DM Church, ...</t>
  </si>
  <si>
    <t>Affinity of microservice containers</t>
  </si>
  <si>
    <t>L115</t>
  </si>
  <si>
    <t>A De Camargo, I Salvadori, RS Mello, ...</t>
  </si>
  <si>
    <t>L116</t>
  </si>
  <si>
    <t>L117</t>
  </si>
  <si>
    <t>C Esposito, A Castiglione, ...</t>
  </si>
  <si>
    <t>L118</t>
  </si>
  <si>
    <t>G Sousa, W Rudametkin, ...</t>
  </si>
  <si>
    <t>Automated setup of multi-cloud environments for microservices applications</t>
  </si>
  <si>
    <t>L119</t>
  </si>
  <si>
    <t>L120</t>
  </si>
  <si>
    <t>L121</t>
  </si>
  <si>
    <t>R O'Connor, P Elger, PM Clarke</t>
  </si>
  <si>
    <t>Exploring the impact of situational context—a case study of a software development process for a microservices architecture</t>
  </si>
  <si>
    <t>L122</t>
  </si>
  <si>
    <t>B Terzić, V Dimitrieski, S Kordić, ...</t>
  </si>
  <si>
    <t>Development and evaluation of MicroBuilder: a Model-Driven tool for the specification of REST Microservice Software Architectures</t>
  </si>
  <si>
    <t>L123</t>
  </si>
  <si>
    <t>D Liu, H Zhu, C Xu, I Bayley, D Lightfoot, ...</t>
  </si>
  <si>
    <t>L124</t>
  </si>
  <si>
    <t>L125</t>
  </si>
  <si>
    <t>L126</t>
  </si>
  <si>
    <t>L127</t>
  </si>
  <si>
    <t>L128</t>
  </si>
  <si>
    <t>J Bogner, J Fritzsch, S Wagner, ...</t>
  </si>
  <si>
    <t>L129</t>
  </si>
  <si>
    <t>A Buzachis, A Galletta, L Carnevale, ...</t>
  </si>
  <si>
    <t>L130</t>
  </si>
  <si>
    <t>J Innerbichler, S Gonul, ...</t>
  </si>
  <si>
    <t>NIMBLE collaborative platform: Microservice architectural approach to federated IoT</t>
  </si>
  <si>
    <t>L131</t>
  </si>
  <si>
    <t>SP Ma, CY Fan, Y Chuang, WT Lee, ...</t>
  </si>
  <si>
    <t>L132</t>
  </si>
  <si>
    <t>W Jin, T Liu, Q Zheng, D Cui, ...</t>
  </si>
  <si>
    <t>L133</t>
  </si>
  <si>
    <t>A Messina, R Rizzo, P Storniolo, M Tripiciano, ...</t>
  </si>
  <si>
    <t>L134</t>
  </si>
  <si>
    <t>L135</t>
  </si>
  <si>
    <t>AR Sampaio, J Rubin, ...</t>
  </si>
  <si>
    <t>Improving microservice-based applications with runtime placement adaptation</t>
  </si>
  <si>
    <t>L136</t>
  </si>
  <si>
    <t>M Liu, S Peter, A Krishnamurthy, ...</t>
  </si>
  <si>
    <t>E3: Energy-efficient microservices on SmartNIC-accelerated servers</t>
  </si>
  <si>
    <t>L137</t>
  </si>
  <si>
    <t>Microservices anti-patterns: A taxonomy</t>
  </si>
  <si>
    <t>L138</t>
  </si>
  <si>
    <t>S Tyszberowicz, R Heinrich, B Liu, Z Liu</t>
  </si>
  <si>
    <t>Identifying microservices using functional decomposition</t>
  </si>
  <si>
    <t>L139</t>
  </si>
  <si>
    <t>C Shieh, M Woolward</t>
  </si>
  <si>
    <t>Methods and systems for providing security to distributed microservices</t>
  </si>
  <si>
    <t>L140</t>
  </si>
  <si>
    <t>L141</t>
  </si>
  <si>
    <t>T Engel, M Langermeier, B Bauer, ...</t>
  </si>
  <si>
    <t>Evaluation of microservice architectures: a metric and tool-based approach</t>
  </si>
  <si>
    <t>L142</t>
  </si>
  <si>
    <t>D Trihinas, A Tryfonos, MD Dikaiakos, ...</t>
  </si>
  <si>
    <t>Devops as a service: Pushing the boundaries of microservice adoption</t>
  </si>
  <si>
    <t>L143</t>
  </si>
  <si>
    <t>L144</t>
  </si>
  <si>
    <t>U Zdun, E Navarro, F Leymann</t>
  </si>
  <si>
    <t>Ensuring and assessing architecture conformance to microservice decomposition patterns</t>
  </si>
  <si>
    <t>L145</t>
  </si>
  <si>
    <t>T Zheng, X Zheng, Y Zhang, Y Deng, EX Dong, ...</t>
  </si>
  <si>
    <t>SmartVM: a SLA-aware microservice deployment framework</t>
  </si>
  <si>
    <t>L146</t>
  </si>
  <si>
    <t>L147</t>
  </si>
  <si>
    <t>B Götz, D Schel, D Bauer, C Henkel, P Einberger, ...</t>
  </si>
  <si>
    <t>L148</t>
  </si>
  <si>
    <t>L149</t>
  </si>
  <si>
    <t>G Kakivaya, L Xun, R Hasha, SB Ahsan, ...</t>
  </si>
  <si>
    <t>Service fabric: a distributed platform for building microservices in the cloud</t>
  </si>
  <si>
    <t>L150</t>
  </si>
  <si>
    <t>A Messina, R Rizzo, P Storniolo, ...</t>
  </si>
  <si>
    <t>A simplified database pattern for the microservice architecture</t>
  </si>
  <si>
    <t>L151</t>
  </si>
  <si>
    <t>S Rajagopalan, H Jamjoom</t>
  </si>
  <si>
    <t>App–bisect: autonomous healing for microservice-based apps</t>
  </si>
  <si>
    <t>L152</t>
  </si>
  <si>
    <t>Microservices for the enterprise</t>
  </si>
  <si>
    <t>L153</t>
  </si>
  <si>
    <t>SK Datta, MI Khan, L Codeca, B Denis, ...</t>
  </si>
  <si>
    <t>L154</t>
  </si>
  <si>
    <t>M Viggiato, R Terra, H Rocha, MT Valente, ...</t>
  </si>
  <si>
    <t>L155</t>
  </si>
  <si>
    <t>IoT and microservices</t>
  </si>
  <si>
    <t>L156</t>
  </si>
  <si>
    <t>T Schneider, A Wolfsmantel</t>
  </si>
  <si>
    <t>Achieving Cloud Scalability with Microservices and DevOps in the Connected Car Domain.</t>
  </si>
  <si>
    <t>L157</t>
  </si>
  <si>
    <t>V Lander, D Carru, A Sondhi, G Wilson</t>
  </si>
  <si>
    <t>Microservices based multi-tenant identity and data security management cloud service</t>
  </si>
  <si>
    <t>L158</t>
  </si>
  <si>
    <t>L159</t>
  </si>
  <si>
    <t>C Berger, B Nguyen, ...</t>
  </si>
  <si>
    <t>L160</t>
  </si>
  <si>
    <t>L161</t>
  </si>
  <si>
    <t>A Souza, N Cacho, A Noor, ...</t>
  </si>
  <si>
    <t>L162</t>
  </si>
  <si>
    <t>X Zhou, X Peng, T Xie, J Sun, C Ji, D Liu, ...</t>
  </si>
  <si>
    <t>Latent error prediction and fault localization for microservice applications by learning from system trace logs</t>
  </si>
  <si>
    <t>L163</t>
  </si>
  <si>
    <t>J Lin, LC Lin, S Huang</t>
  </si>
  <si>
    <t>Migrating web applications to clouds with microservice architectures</t>
  </si>
  <si>
    <t>L164</t>
  </si>
  <si>
    <t>P Kookarinrat, Y Temtanapat</t>
  </si>
  <si>
    <t>Design and implementation of a decentralized message bus for microservices</t>
  </si>
  <si>
    <t>L165</t>
  </si>
  <si>
    <t>L166</t>
  </si>
  <si>
    <t>L Yan, S Cao, Y Gong, H Han, J Wei, Y Zhao, S Yang</t>
  </si>
  <si>
    <t>SatEC: A 5G satellite edge computing framework based on microservice architecture</t>
  </si>
  <si>
    <t>L167</t>
  </si>
  <si>
    <t>M Taneja, N Jalodia, J Byabazaire, ...</t>
  </si>
  <si>
    <t>L168</t>
  </si>
  <si>
    <t>SR Chowdhury, MA Salahuddin, N Limam, ...</t>
  </si>
  <si>
    <t>Re-architecting NFV ecosystem with microservices: State of the art and research challenges</t>
  </si>
  <si>
    <t>L169</t>
  </si>
  <si>
    <t>M Camilli, C Bellettini, L Capra, M Monga</t>
  </si>
  <si>
    <t>A formal framework for specifying and verifying microservices based process flows</t>
  </si>
  <si>
    <t>L170</t>
  </si>
  <si>
    <t>C Xu, H Zhu, I Bayley, D Lightfoot, ...</t>
  </si>
  <si>
    <t>Caople: A programming language for microservices saas</t>
  </si>
  <si>
    <t>L171</t>
  </si>
  <si>
    <t>T Chang, E Cabral</t>
  </si>
  <si>
    <t>Automated feature deployment for active analytics microservices</t>
  </si>
  <si>
    <t>L172</t>
  </si>
  <si>
    <t>L173</t>
  </si>
  <si>
    <t>Architecting microservices: practical opportunities and challenges</t>
  </si>
  <si>
    <t>L174</t>
  </si>
  <si>
    <t>L175</t>
  </si>
  <si>
    <t>L176</t>
  </si>
  <si>
    <t>AAC De Alwis, A Barros, A Polyvyanyy, ...</t>
  </si>
  <si>
    <t>L177</t>
  </si>
  <si>
    <t>M Krämer, S Frese, A Kuijper</t>
  </si>
  <si>
    <t>Implementing secure applications in smart city clouds using microservices</t>
  </si>
  <si>
    <t>L178</t>
  </si>
  <si>
    <t>S Roca, J Sancho, J García, Á Alesanco</t>
  </si>
  <si>
    <t>Microservice chatbot architecture for chronic patient support</t>
  </si>
  <si>
    <t>L179</t>
  </si>
  <si>
    <t>XJ Hong, HS Yang, YH Kim</t>
  </si>
  <si>
    <t>Performance analysis of RESTful API and RabbitMQ for microservice web application</t>
  </si>
  <si>
    <t>L180</t>
  </si>
  <si>
    <t>Language processing modelling notation–orchestration of NLP microservices</t>
  </si>
  <si>
    <t>L181</t>
  </si>
  <si>
    <t>J Bogner, A Zimmermann, S Wagner</t>
  </si>
  <si>
    <t>Analyzing the Relevance of SOA Patterns for Microservice-Based Systems.</t>
  </si>
  <si>
    <t>L182</t>
  </si>
  <si>
    <t>From Monolithic Systems to Microservices: A Decomposition Framework based on Process Mining.</t>
  </si>
  <si>
    <t>L183</t>
  </si>
  <si>
    <t>A Avritzer, V Ferme, A Janes, B Russo, H Schulz, ...</t>
  </si>
  <si>
    <t>A quantitative approach for the assessment of microservice architecture deployment alternatives by automated performance testing</t>
  </si>
  <si>
    <t>L184</t>
  </si>
  <si>
    <t>L185</t>
  </si>
  <si>
    <t>RPS Ahuja, M Nedbal, M Hillel, JR Guzik</t>
  </si>
  <si>
    <t>Systems and methods for adding microservices into existing system environments</t>
  </si>
  <si>
    <t>L186</t>
  </si>
  <si>
    <t>F Michel, C Faron-Zucker, F Gandon</t>
  </si>
  <si>
    <t>L187</t>
  </si>
  <si>
    <t>Developing microservices with Node. js</t>
  </si>
  <si>
    <t>L188</t>
  </si>
  <si>
    <t>G Marquez, F Osses, H Astudillo</t>
  </si>
  <si>
    <t>Review of architectural patterns and tactics for microservices in academic and industrial literature</t>
  </si>
  <si>
    <t>L189</t>
  </si>
  <si>
    <t>SY Nikouei, R Xu, Y Chen, A Aved, ...</t>
  </si>
  <si>
    <t>Decentralized smart surveillance through microservices platform</t>
  </si>
  <si>
    <t>L190</t>
  </si>
  <si>
    <t>C Carneiro, T Schmelmer</t>
  </si>
  <si>
    <t>Microservices from day one</t>
  </si>
  <si>
    <t>L191</t>
  </si>
  <si>
    <t>L192</t>
  </si>
  <si>
    <t>L193</t>
  </si>
  <si>
    <t>L194</t>
  </si>
  <si>
    <t>NC Mendonça, D Garlan, B Schmerl, ...</t>
  </si>
  <si>
    <t>L195</t>
  </si>
  <si>
    <t>L196</t>
  </si>
  <si>
    <t>L197</t>
  </si>
  <si>
    <t>L198</t>
  </si>
  <si>
    <t>M Gotin, F Lösch, R Heinrich, R Reussner</t>
  </si>
  <si>
    <t>Investigating performance metrics for scaling microservices in cloudiot-environments</t>
  </si>
  <si>
    <t>L199</t>
  </si>
  <si>
    <t>An approach to extract the architecture of microservice-based software systems</t>
  </si>
  <si>
    <t>L200</t>
  </si>
  <si>
    <t>J Bogner, S Wagner, A Zimmermann</t>
  </si>
  <si>
    <t>Towards a practical maintainability quality model for service-and microservice-based systems</t>
  </si>
  <si>
    <t>L201</t>
  </si>
  <si>
    <t>B Hippchen, P Giessler, R Steinegger, ...</t>
  </si>
  <si>
    <t>Designing microservice-based applications by using a domain-driven design approach</t>
  </si>
  <si>
    <t>L202</t>
  </si>
  <si>
    <t>K Vandikas, V Tsiatsis</t>
  </si>
  <si>
    <t>Microservices in IoT clouds</t>
  </si>
  <si>
    <t>L203</t>
  </si>
  <si>
    <t>M Villari, A Celesti, G Tricomi, ...</t>
  </si>
  <si>
    <t>Deployment orchestration of microservices with geographical constraints for edge computing</t>
  </si>
  <si>
    <t>L204</t>
  </si>
  <si>
    <t>L205</t>
  </si>
  <si>
    <t>P Emami Khoonsari, P Moreno, S Bergmann, ...</t>
  </si>
  <si>
    <t>L206</t>
  </si>
  <si>
    <t>W Luz, E Agilar, MC de Oliveira, CER de Melo, ...</t>
  </si>
  <si>
    <t>L207</t>
  </si>
  <si>
    <t>H Zeiner, M Goller, VJE Jiménez, F Salmhofer, ...</t>
  </si>
  <si>
    <t>L208</t>
  </si>
  <si>
    <t>L209</t>
  </si>
  <si>
    <t>L210</t>
  </si>
  <si>
    <t>L211</t>
  </si>
  <si>
    <t>GA Oparin, VG Bogdanova, ...</t>
  </si>
  <si>
    <t>L212</t>
  </si>
  <si>
    <t>MA Naily, MRA Setyautami, R Muschevici, ...</t>
  </si>
  <si>
    <t>L213</t>
  </si>
  <si>
    <t>A Celesti, L Carnevale, A Galletta, ...</t>
  </si>
  <si>
    <t>L214</t>
  </si>
  <si>
    <t>L215</t>
  </si>
  <si>
    <t>L216</t>
  </si>
  <si>
    <t>L217</t>
  </si>
  <si>
    <t>L218</t>
  </si>
  <si>
    <t>L219</t>
  </si>
  <si>
    <t>LA Vayghan, MA Saied, M Toeroe, ...</t>
  </si>
  <si>
    <t>Microservice based architecture: Towards high-availability for stateful applications with Kubernetes</t>
  </si>
  <si>
    <t>L220</t>
  </si>
  <si>
    <t>C Xia, Y Zhang, L Wang, S Coleman, Y Liu</t>
  </si>
  <si>
    <t>Microservice-based cloud robotics system for intelligent space</t>
  </si>
  <si>
    <t>L221</t>
  </si>
  <si>
    <t>R Yu, VT Kilari, G Xue, D Yang</t>
  </si>
  <si>
    <t>Load balancing for interdependent IoT microservices</t>
  </si>
  <si>
    <t>L222</t>
  </si>
  <si>
    <t>K Kravari, N Bassiliades</t>
  </si>
  <si>
    <t>StoRM: A social agent-based trust model for the internet of things adopting microservice architecture</t>
  </si>
  <si>
    <t>L223</t>
  </si>
  <si>
    <t>M Andrawos, M Helmich</t>
  </si>
  <si>
    <t>Cloud Native Programming with Golang: Develop microservice-based high performance web apps for the cloud with Go</t>
  </si>
  <si>
    <t>L224</t>
  </si>
  <si>
    <t>E Van Eyk, J Grohmann, S Eismann, ...</t>
  </si>
  <si>
    <t>The SPEC-RG reference architecture for faas: From microservices and containers to serverless platforms</t>
  </si>
  <si>
    <t>L225</t>
  </si>
  <si>
    <t>RH Steinegger, P Giessler, B Hippchen, ...</t>
  </si>
  <si>
    <t>Overview of a domain-driven design approach to build microservice-based applications</t>
  </si>
  <si>
    <t>L226</t>
  </si>
  <si>
    <t>L227</t>
  </si>
  <si>
    <t>A Benayache, A Bilami, S Barkat, P Lorenz, ...</t>
  </si>
  <si>
    <t>L228</t>
  </si>
  <si>
    <t>M Mazzara, N Dragoni, A Bucchiarone, ...</t>
  </si>
  <si>
    <t>L229</t>
  </si>
  <si>
    <t>IL Salvadori, A Huf, BCN Oliveira, ...</t>
  </si>
  <si>
    <t>L230</t>
  </si>
  <si>
    <t>T Soenen, S Van Rossem, W Tavernier, ...</t>
  </si>
  <si>
    <t>L231</t>
  </si>
  <si>
    <t>L232</t>
  </si>
  <si>
    <t>J Fritzsch, J Bogner, S Wagner, ...</t>
  </si>
  <si>
    <t>L233</t>
  </si>
  <si>
    <t>L234</t>
  </si>
  <si>
    <t>Z Ren, W Wang, G Wu, C Gao, W Chen, J Wei, ...</t>
  </si>
  <si>
    <t>L235</t>
  </si>
  <si>
    <t>Mastering microservices with java</t>
  </si>
  <si>
    <t>L236</t>
  </si>
  <si>
    <t>H Bloch, A Fay, T Knohl, M Hoernicke, ...</t>
  </si>
  <si>
    <t>L237</t>
  </si>
  <si>
    <t>F Callegati, G Delnevo, A Melis, S Mirri, ...</t>
  </si>
  <si>
    <t>I want to ride my bicycle: a microservice-based use case for a MaaS architecture</t>
  </si>
  <si>
    <t>L238</t>
  </si>
  <si>
    <t>U Zdun, M Stocker, O Zimmermann, C Pautasso, ...</t>
  </si>
  <si>
    <t>Guiding architectural decision making on quality aspects in microservice apis</t>
  </si>
  <si>
    <t>L239</t>
  </si>
  <si>
    <t>A Noor, DN Jha, K Mitra, PP Jayaraman, ...</t>
  </si>
  <si>
    <t>A framework for monitoring microservice-oriented cloud applications in heterogeneous virtualization environments</t>
  </si>
  <si>
    <t>L240</t>
  </si>
  <si>
    <t>Kubernetes as an availability manager for microservice applications</t>
  </si>
  <si>
    <t>L241</t>
  </si>
  <si>
    <t>NT Jahromi, RH Glitho, A Larabi, ...</t>
  </si>
  <si>
    <t>An NFV and microservice based architecture for on-the-fly component provisioning in content delivery networks</t>
  </si>
  <si>
    <t>L242</t>
  </si>
  <si>
    <t>MY Afanasev, YV Fedosov, AA Krylova, ...</t>
  </si>
  <si>
    <t>An application of microservices architecture pattern to create a modular computer numerical control system</t>
  </si>
  <si>
    <t>L243</t>
  </si>
  <si>
    <t>C Rotter, J Illés, G Nyíri, L Farkas, ...</t>
  </si>
  <si>
    <t>Telecom strategies for service discovery in microservice environments</t>
  </si>
  <si>
    <t>L244</t>
  </si>
  <si>
    <t>L245</t>
  </si>
  <si>
    <t>E Lacic, M Traub, D Kowald, E Lex</t>
  </si>
  <si>
    <t>Scar: Towards a real-time recommender framework following the microservices architecture</t>
  </si>
  <si>
    <t>L246</t>
  </si>
  <si>
    <t>M Rusek, G Dwornicki, A Orłowski</t>
  </si>
  <si>
    <t>A decentralized system for load balancing of containerized microservices in the cloud</t>
  </si>
  <si>
    <t>L247</t>
  </si>
  <si>
    <t>J Uhle, P Tröger</t>
  </si>
  <si>
    <t>On dependability modeling in a deployed microservice architecture</t>
  </si>
  <si>
    <t>L248</t>
  </si>
  <si>
    <t>M Zúñiga-Prieto, E Insfran, S Abrahao, ...</t>
  </si>
  <si>
    <t>L249</t>
  </si>
  <si>
    <t>L250</t>
  </si>
  <si>
    <t>C Santana, B Alencar, ...</t>
  </si>
  <si>
    <t>L251</t>
  </si>
  <si>
    <t>A Brogi, A Canciani, D Neri, L Rinaldi, ...</t>
  </si>
  <si>
    <t>L252</t>
  </si>
  <si>
    <t>L253</t>
  </si>
  <si>
    <t>S Li, H Zhang, Z Jia, Z Li, C Zhang, J Li, Q Gao, ...</t>
  </si>
  <si>
    <t>L254</t>
  </si>
  <si>
    <t>L255</t>
  </si>
  <si>
    <t>L256</t>
  </si>
  <si>
    <t>G Cherradi, AEL Bouziri, A Boulmakoul, ...</t>
  </si>
  <si>
    <t>L257</t>
  </si>
  <si>
    <t>O Al-Debagy, P Martinek</t>
  </si>
  <si>
    <t>A comparative review of microservices and monolithic architectures</t>
  </si>
  <si>
    <t>L258</t>
  </si>
  <si>
    <t>S Cisneros-Cabrera, P Sampaio, ...</t>
  </si>
  <si>
    <t>A b2b team formation microservice for collaborative manufacturing in industry 4.0</t>
  </si>
  <si>
    <t>L259</t>
  </si>
  <si>
    <t>X He, X Yang</t>
  </si>
  <si>
    <t>Authentication and authorization of end user in microservice architecture</t>
  </si>
  <si>
    <t>L260</t>
  </si>
  <si>
    <t>Limiting technical debt with maintainability assurance: an industry survey on used techniques and differences with service-and microservice-based systems</t>
  </si>
  <si>
    <t>L261</t>
  </si>
  <si>
    <t>A Christoforou, M Garriga, AS Andreou, ...</t>
  </si>
  <si>
    <t>Supporting the decision of migrating to microservices through multi-layer fuzzy cognitive maps</t>
  </si>
  <si>
    <t>L262</t>
  </si>
  <si>
    <t>T Thiele, T Sommer, S Stiehm, ...</t>
  </si>
  <si>
    <t>Exploring research networks with data science: A data-driven microservice architecture for synergy detection</t>
  </si>
  <si>
    <t>L263</t>
  </si>
  <si>
    <t>P Wizenty, J Sorgalla, F Rademacher, ...</t>
  </si>
  <si>
    <t>L264</t>
  </si>
  <si>
    <t>L265</t>
  </si>
  <si>
    <t>L266</t>
  </si>
  <si>
    <t>L Carvalho, A Garcia, WKG Assunção, ...</t>
  </si>
  <si>
    <t>Extraction of configurable and reusable microservices from legacy systems: an exploratory study</t>
  </si>
  <si>
    <t>L267</t>
  </si>
  <si>
    <t>A Zimmermann, R Schmidt, K Sandkuhl, ...</t>
  </si>
  <si>
    <t>L268</t>
  </si>
  <si>
    <t>L269</t>
  </si>
  <si>
    <t>H Lin, J Zhao, Y Jiao, J Cao, H Ouyang, ...</t>
  </si>
  <si>
    <t>L270</t>
  </si>
  <si>
    <t>L271</t>
  </si>
  <si>
    <t>L272</t>
  </si>
  <si>
    <t>C Gadea, M Trifan, D Ionescu, ...</t>
  </si>
  <si>
    <t>L273</t>
  </si>
  <si>
    <t>M Cinque, R Della Corte, ...</t>
  </si>
  <si>
    <t>Microservices monitoring with event logs and black box execution tracing</t>
  </si>
  <si>
    <t>L274</t>
  </si>
  <si>
    <t>T Porrmann, R Essmann, ...</t>
  </si>
  <si>
    <t>L275</t>
  </si>
  <si>
    <t>F Pina, J Correia, R Filipe, F Araujo, ...</t>
  </si>
  <si>
    <t>Nonintrusive monitoring of microservice-based systems</t>
  </si>
  <si>
    <t>L276</t>
  </si>
  <si>
    <t>IJ Munezero, DT Mukasa, B Kanagwa, ...</t>
  </si>
  <si>
    <t>Partitioning microservices: A domain engineering approach</t>
  </si>
  <si>
    <t>L277</t>
  </si>
  <si>
    <t>J Lallet, A Enrici, A Saffar</t>
  </si>
  <si>
    <t>FPGA-based system for the acceleration of cloud microservices</t>
  </si>
  <si>
    <t>L278</t>
  </si>
  <si>
    <t>A Samanta, Y Li, F Esposito</t>
  </si>
  <si>
    <t>Battle of microservices: Towards latency-optimal heuristic scheduling for edge computing</t>
  </si>
  <si>
    <t>L279</t>
  </si>
  <si>
    <t>D Monteiro, R Gadelha, PHM Maia, LS Rocha, ...</t>
  </si>
  <si>
    <t>Beethoven: An event-driven lightweight platform for microservice orchestration</t>
  </si>
  <si>
    <t>L280</t>
  </si>
  <si>
    <t>M Mazzara, K Khanda, R Mustafin, V Rivera, ...</t>
  </si>
  <si>
    <t>Microservices science and engineering</t>
  </si>
  <si>
    <t>L281</t>
  </si>
  <si>
    <t>T Hunter</t>
  </si>
  <si>
    <t>Advanced microservices</t>
  </si>
  <si>
    <t>L282</t>
  </si>
  <si>
    <t>H Visti, T Kiss, G Terstyanszky, ...</t>
  </si>
  <si>
    <t>MiCADO–Towards a microservice-based cloud application-level dynamic orchestrator</t>
  </si>
  <si>
    <t>L283</t>
  </si>
  <si>
    <t>G Tato, M Bertier, E Rivière, C Tedeschi</t>
  </si>
  <si>
    <t>ShareLatex on the edge: Evaluation of the hybrid core/edge deployment of a microservices-based application</t>
  </si>
  <si>
    <t>L284</t>
  </si>
  <si>
    <t>A Paschke</t>
  </si>
  <si>
    <t>Provalets: Component-based mobile agents as microservices for rule-based data access, processing and analytics</t>
  </si>
  <si>
    <t>L285</t>
  </si>
  <si>
    <t>E Braun, T Schlachter, C Düpmeier, KU Stucky, ...</t>
  </si>
  <si>
    <t>A generic microservice architecture for environmental data management</t>
  </si>
  <si>
    <t>L286</t>
  </si>
  <si>
    <t>D D'Agostino, L Roverelli, G Zereik, A De Luca, ...</t>
  </si>
  <si>
    <t>A microservice-based portal for X-ray transient and variable sources.</t>
  </si>
  <si>
    <t>L287</t>
  </si>
  <si>
    <t>L288</t>
  </si>
  <si>
    <t>L289</t>
  </si>
  <si>
    <t>L290</t>
  </si>
  <si>
    <t>WHC Almeida, L de Aguiar Monteiro, RR Hazin, ...</t>
  </si>
  <si>
    <t>L291</t>
  </si>
  <si>
    <t>L292</t>
  </si>
  <si>
    <t>L293</t>
  </si>
  <si>
    <t>L294</t>
  </si>
  <si>
    <t>L295</t>
  </si>
  <si>
    <t>L296</t>
  </si>
  <si>
    <t>M Raji, A Hota, T Hobson, ...</t>
  </si>
  <si>
    <t>Scientific visualization as a microservice</t>
  </si>
  <si>
    <t>L297</t>
  </si>
  <si>
    <t>L298</t>
  </si>
  <si>
    <t>L299</t>
  </si>
  <si>
    <t>H Khalloof, W Jakob, J Liu, E Braun, ...</t>
  </si>
  <si>
    <t>L300</t>
  </si>
  <si>
    <t>L301</t>
  </si>
  <si>
    <t>Identifying availability tactics to support security architectural design of microservice-based systems</t>
  </si>
  <si>
    <t>L302</t>
  </si>
  <si>
    <t>L303</t>
  </si>
  <si>
    <t>SS de Toledo, A Martini, ...</t>
  </si>
  <si>
    <t>Architectural technical debt in microservices: a case study in a large company</t>
  </si>
  <si>
    <t>L304</t>
  </si>
  <si>
    <t>E Schäffer, H Leibinger, A Stamm, M Brossog, ...</t>
  </si>
  <si>
    <t>Configuration based process and knowledge management by structuring the software landscape of global operating industrial enterprises with Microservices</t>
  </si>
  <si>
    <t>L305</t>
  </si>
  <si>
    <t>Reference architecture for self-adaptive microservice systems</t>
  </si>
  <si>
    <t>L306</t>
  </si>
  <si>
    <t>MO Pahl, M Loipfinger</t>
  </si>
  <si>
    <t>Machine learning as a reusable microservice</t>
  </si>
  <si>
    <t>L307</t>
  </si>
  <si>
    <t>M Derakhshanmanesh, M Grieger</t>
  </si>
  <si>
    <t>Model-Integrating Microservices: A Vision Paper.</t>
  </si>
  <si>
    <t>L308</t>
  </si>
  <si>
    <t>J Thalheim, A Rodrigues, IE Akkus, P Bhatotia, ...</t>
  </si>
  <si>
    <t>Sieve: Actionable insights from monitored metrics in microservices</t>
  </si>
  <si>
    <t>L309</t>
  </si>
  <si>
    <t>W Dai, P Wang, W Sun, X Wu, H Zhang, V Vyatkin, ...</t>
  </si>
  <si>
    <t>Semantic integration of Plug-and-Play software components for industrial edges based on microservices</t>
  </si>
  <si>
    <t>L310</t>
  </si>
  <si>
    <t>L311</t>
  </si>
  <si>
    <t>L312</t>
  </si>
  <si>
    <t>L313</t>
  </si>
  <si>
    <t>L314</t>
  </si>
  <si>
    <t>Do Microservices pass the same old architecture test? Or: SOA is not dead–Long live (Micro-) services</t>
  </si>
  <si>
    <t>L315</t>
  </si>
  <si>
    <t>H Schulz, T Angerstein, D Okanović, ...</t>
  </si>
  <si>
    <t>L316</t>
  </si>
  <si>
    <t>M Stocker, O Zimmermann, U Zdun, D Lübke, ...</t>
  </si>
  <si>
    <t>L317</t>
  </si>
  <si>
    <t>Migrating to Microservice Databases: From Relational Monolith to Distributed Data</t>
  </si>
  <si>
    <t>L318</t>
  </si>
  <si>
    <t>T Ziadé</t>
  </si>
  <si>
    <t>Python Microservices Development</t>
  </si>
  <si>
    <t>L319</t>
  </si>
  <si>
    <t>UR Sharma</t>
  </si>
  <si>
    <t>Practical Microservices</t>
  </si>
  <si>
    <t>L320</t>
  </si>
  <si>
    <t>S Trilles, A González-Pérez, J Huerta</t>
  </si>
  <si>
    <t>An IoT platform based on microservices and serverless paradigms for smart farming purposes</t>
  </si>
  <si>
    <t>L321</t>
  </si>
  <si>
    <t>A Avritzer, V Ferme, A Janes, B Russo, ...</t>
  </si>
  <si>
    <t>Scalability assessment of microservice architecture deployment configurations: A domain-based approach leveraging operational profiles and load tests</t>
  </si>
  <si>
    <t>L322</t>
  </si>
  <si>
    <t>M Mena, A Corral, L Iribarne, J Criado</t>
  </si>
  <si>
    <t>A progressive web application based on microservices combining geospatial data and the internet of things</t>
  </si>
  <si>
    <t>L323</t>
  </si>
  <si>
    <t>C Badii, P Bellini, A Difino, P Nesi, G Pantaleo, ...</t>
  </si>
  <si>
    <t>Microservices suite for smart city applications</t>
  </si>
  <si>
    <t>L324</t>
  </si>
  <si>
    <t>MD Cojocaru, A Uta, AM Oprescu</t>
  </si>
  <si>
    <t>Attributes assessing the quality of microservices automatically decomposed from monolithic applications</t>
  </si>
  <si>
    <t>L325</t>
  </si>
  <si>
    <t>A Van Hoorn, A Aleti, TF Düllmann, ...</t>
  </si>
  <si>
    <t>ORCAS: Efficient resilience benchmarking of microservice architectures</t>
  </si>
  <si>
    <t>L326</t>
  </si>
  <si>
    <t>ABA Alaasam, G Radchenko, ...</t>
  </si>
  <si>
    <t>Stateful stream processing for digital twins: Microservice-based kafka stream dsl</t>
  </si>
  <si>
    <t>L327</t>
  </si>
  <si>
    <t>L328</t>
  </si>
  <si>
    <t>M Jung, S Möllering, ...</t>
  </si>
  <si>
    <t>Microservices on AWS</t>
  </si>
  <si>
    <t>L329</t>
  </si>
  <si>
    <t>G Yu, P Chen, Z Zheng</t>
  </si>
  <si>
    <t>Microscaler: Automatic scaling for microservices with an online learning approach</t>
  </si>
  <si>
    <t>L330</t>
  </si>
  <si>
    <t>MJ Kargar, A Hanifizade</t>
  </si>
  <si>
    <t>Automation of regression test in microservice architecture</t>
  </si>
  <si>
    <t>L331</t>
  </si>
  <si>
    <t>A Lakhan, X Li</t>
  </si>
  <si>
    <t>Transient fault aware application partitioning computational offloading algorithm in microservices based mobile cloudlet networks</t>
  </si>
  <si>
    <t>L332</t>
  </si>
  <si>
    <t>A Bánáti, E Kail, K Karóczkai, ...</t>
  </si>
  <si>
    <t>Authentication and authorization orchestrator for microservice-based software architectures</t>
  </si>
  <si>
    <t>L333</t>
  </si>
  <si>
    <t>DH Luong, HT Thieu, A Outtagarts, ...</t>
  </si>
  <si>
    <t>Telecom microservices orchestration</t>
  </si>
  <si>
    <t>L334</t>
  </si>
  <si>
    <t>L335</t>
  </si>
  <si>
    <t>S Gadge, V Kotwani</t>
  </si>
  <si>
    <t>Microservice architecture: API gateway considerations</t>
  </si>
  <si>
    <t>L336</t>
  </si>
  <si>
    <t>S Mittal, JL Risco-Martín</t>
  </si>
  <si>
    <t>DEVSML 3.0 stack: rapid deployment of DEVS farm in distributed cloud environment using microservices and containers</t>
  </si>
  <si>
    <t>L337</t>
  </si>
  <si>
    <t>N Kratzke, PC Quint</t>
  </si>
  <si>
    <t>Investigation of impacts on network performance in the advance of a microservice design</t>
  </si>
  <si>
    <t>L338</t>
  </si>
  <si>
    <t>Executing code referenced from a microservice registry</t>
  </si>
  <si>
    <t>L339</t>
  </si>
  <si>
    <t>L340</t>
  </si>
  <si>
    <t>L341</t>
  </si>
  <si>
    <t>A Choreography Analysis Approach for Microservice Composition in Cyber-Physical-Social Systems</t>
  </si>
  <si>
    <t>L342</t>
  </si>
  <si>
    <t>CJL de Santana, B de Mello Alencar, ...</t>
  </si>
  <si>
    <t>L343</t>
  </si>
  <si>
    <t>G Kousiouris, S Tsarsitalidis, E Psomakelis, ...</t>
  </si>
  <si>
    <t>L344</t>
  </si>
  <si>
    <t>PH Nguyen, H Song, F Chauvel, R Muller, ...</t>
  </si>
  <si>
    <t>L345</t>
  </si>
  <si>
    <t>AAC De Alwis, A Barros, C Fidge, ...</t>
  </si>
  <si>
    <t>L346</t>
  </si>
  <si>
    <t>L347</t>
  </si>
  <si>
    <t>G Ortiz, JA Caravaca, A García-de-Prado, ...</t>
  </si>
  <si>
    <t>L348</t>
  </si>
  <si>
    <t>L349</t>
  </si>
  <si>
    <t>L350</t>
  </si>
  <si>
    <t>Z Yang, P Nguyen, H Jin, ...</t>
  </si>
  <si>
    <t>L351</t>
  </si>
  <si>
    <t>F Rademacher, J Sorgalla, P Wizenty, S Sachweh, ...</t>
  </si>
  <si>
    <t>L352</t>
  </si>
  <si>
    <t>J Lotz, A Vogelsang, O Benderius, ...</t>
  </si>
  <si>
    <t>L353</t>
  </si>
  <si>
    <t>L354</t>
  </si>
  <si>
    <t>L355</t>
  </si>
  <si>
    <t>J Sorgalla, P Wizenty, F Rademacher, ...</t>
  </si>
  <si>
    <t>AjiL: enabling model-driven microservice development</t>
  </si>
  <si>
    <t>L356</t>
  </si>
  <si>
    <t>L357</t>
  </si>
  <si>
    <t>M Ahmadvand, A Pretschner, K Ball, ...</t>
  </si>
  <si>
    <t>Integrity protection against insiders in microservice-based infrastructures: From threats to a security framework</t>
  </si>
  <si>
    <t>L358</t>
  </si>
  <si>
    <t>D Bhamare, M Samaka, A Erbad, ...</t>
  </si>
  <si>
    <t>Exploring microservices for enhancing internet QoS</t>
  </si>
  <si>
    <t>L359</t>
  </si>
  <si>
    <t>F Rademacher, S Sachweh, A Zündorf</t>
  </si>
  <si>
    <t>Analysis of service-oriented modeling approaches for viewpoint-specific model-driven development of microservice architecture</t>
  </si>
  <si>
    <t>L360</t>
  </si>
  <si>
    <t>ME Brüggemann, R Vallon, A Parlak, ...</t>
  </si>
  <si>
    <t>Modelling microservices in email-marketing concepts, implementation and experiences</t>
  </si>
  <si>
    <t>L361</t>
  </si>
  <si>
    <t>Microservices: The What and the Why</t>
  </si>
  <si>
    <t>L362</t>
  </si>
  <si>
    <t>P de Lange, B Göschlberger, T Farrell, ...</t>
  </si>
  <si>
    <t>A microservice infrastructure for distributed communities of practice</t>
  </si>
  <si>
    <t>L363</t>
  </si>
  <si>
    <t>Beginning Spring Boot 2: Applications and Microservices with the Spring Framework</t>
  </si>
  <si>
    <t>L364</t>
  </si>
  <si>
    <t>J Jenkins, G Shipman, J Mohd-Yusof, ...</t>
  </si>
  <si>
    <t>A case study in computational caching microservices for HPC</t>
  </si>
  <si>
    <t>L365</t>
  </si>
  <si>
    <t>L366</t>
  </si>
  <si>
    <t>P Štefanic, M Cigale, A Jones, ...</t>
  </si>
  <si>
    <t>L367</t>
  </si>
  <si>
    <t>S Guo, C Xu, S Chen, X Xue, Z Feng, ...</t>
  </si>
  <si>
    <t>L368</t>
  </si>
  <si>
    <t>L369</t>
  </si>
  <si>
    <t>L370</t>
  </si>
  <si>
    <t>T Branzov, K Ivanova, ...</t>
  </si>
  <si>
    <t>L371</t>
  </si>
  <si>
    <t>L372</t>
  </si>
  <si>
    <t>L373</t>
  </si>
  <si>
    <t>L374</t>
  </si>
  <si>
    <t>L375</t>
  </si>
  <si>
    <t>M Grambow, L Meusel, E Wittern, ...</t>
  </si>
  <si>
    <t>L376</t>
  </si>
  <si>
    <t>L377</t>
  </si>
  <si>
    <t>JA Bigheti, MM Fernandes, ...</t>
  </si>
  <si>
    <t>Control as a Service: A Microservice Approach to Industry 4.0</t>
  </si>
  <si>
    <t>L378</t>
  </si>
  <si>
    <t>L379</t>
  </si>
  <si>
    <t>SP Ma, IH Liu, CY Chen, JT Lin, ...</t>
  </si>
  <si>
    <t>L380</t>
  </si>
  <si>
    <t>L381</t>
  </si>
  <si>
    <t>MS Hamzehloui, S Sahibuddin, ...</t>
  </si>
  <si>
    <t>L382</t>
  </si>
  <si>
    <t>S Eismann, CP Bezemer, W Shang, ...</t>
  </si>
  <si>
    <t>Microservices: A Performance Tester's Dream or Nightmare?</t>
  </si>
  <si>
    <t>L383</t>
  </si>
  <si>
    <t>A Selmadji, AD Seriai, HL Bouziane, C Dony, ...</t>
  </si>
  <si>
    <t>Re-architecting oo software into microservices</t>
  </si>
  <si>
    <t>L384</t>
  </si>
  <si>
    <t>CAJ Acevedo, JPG y Jorge, ...</t>
  </si>
  <si>
    <t>L385</t>
  </si>
  <si>
    <t>L386</t>
  </si>
  <si>
    <t>L387</t>
  </si>
  <si>
    <t>M Arévalo, C Escobar, P Monasse, N Monzón, ...</t>
  </si>
  <si>
    <t>L388</t>
  </si>
  <si>
    <t>A modeling method for systematic architecture reconstruction of microservice-based software systems</t>
  </si>
  <si>
    <t>L389</t>
  </si>
  <si>
    <t>M Cardarelli, L Iovino, P Di Francesco, ...</t>
  </si>
  <si>
    <t>L390</t>
  </si>
  <si>
    <t>S Sharma, N Uniyal, B Tola, ...</t>
  </si>
  <si>
    <t>On monolithic and microservice deployment of network functions</t>
  </si>
  <si>
    <t>L391</t>
  </si>
  <si>
    <t>Y Jayawardana, R Fernando, ...</t>
  </si>
  <si>
    <t>A full stack microservices framework with business modelling</t>
  </si>
  <si>
    <t>L392</t>
  </si>
  <si>
    <t>MI Rahman, S Panichella, D Taibi</t>
  </si>
  <si>
    <t>A curated dataset of microservices-based systems</t>
  </si>
  <si>
    <t>L393</t>
  </si>
  <si>
    <t>E Fadda, P Plebani, M Vitali</t>
  </si>
  <si>
    <t>Monitoring-aware optimal deployment for applications based on microservices</t>
  </si>
  <si>
    <t>L394</t>
  </si>
  <si>
    <t>L Nunes, N Santos, AR Silva</t>
  </si>
  <si>
    <t>From a monolith to a microservices architecture: an approach based on transactional contexts</t>
  </si>
  <si>
    <t>L395</t>
  </si>
  <si>
    <t>KA Torkura, MIH Sukmana, ...</t>
  </si>
  <si>
    <t>L396</t>
  </si>
  <si>
    <t>CITATION</t>
  </si>
  <si>
    <t>L397</t>
  </si>
  <si>
    <t>A Bandeira, CA Medeiros, M Paixao, ...</t>
  </si>
  <si>
    <t>We need to talk about microservices: An analysis from the discussions on StackOverflow</t>
  </si>
  <si>
    <t>L398</t>
  </si>
  <si>
    <t>X Limόn, A Guerra-Hernández, ...</t>
  </si>
  <si>
    <t>SagaMAS: a software framework for distributed transactions in the microservice architecture</t>
  </si>
  <si>
    <t>L399</t>
  </si>
  <si>
    <t>J Donham</t>
  </si>
  <si>
    <t>A domain-specific language for microservices</t>
  </si>
  <si>
    <t>L400</t>
  </si>
  <si>
    <t>M Camilli, C Bellettini, L Capra</t>
  </si>
  <si>
    <t>Design-time to run-time verification of microservices based applications</t>
  </si>
  <si>
    <t>L401</t>
  </si>
  <si>
    <t>F Rademacher, J Sorgalla, S Sachweh, ...</t>
  </si>
  <si>
    <t>Specific Model-Driven Microservice Development with Interlinked Modeling Languages</t>
  </si>
  <si>
    <t>L402</t>
  </si>
  <si>
    <t>L403</t>
  </si>
  <si>
    <t>L404</t>
  </si>
  <si>
    <t>L405</t>
  </si>
  <si>
    <t>L406</t>
  </si>
  <si>
    <t>FHL Buzato, A Goldman, ...</t>
  </si>
  <si>
    <t>Efficient resources utilization by different microservices deployment models</t>
  </si>
  <si>
    <t>L407</t>
  </si>
  <si>
    <t>LM Garcia, S Aciar, R Mendoza, JJ Puello</t>
  </si>
  <si>
    <t>Smart tourism platform based on microservice architecture and recommender services</t>
  </si>
  <si>
    <t>L408</t>
  </si>
  <si>
    <t>JO de Carvalho, F Trinta, D Vieira</t>
  </si>
  <si>
    <t>PacificClouds: A Flexible MicroServices based Architecture for Interoperability in Multi-Cloud Environments.</t>
  </si>
  <si>
    <t>L409</t>
  </si>
  <si>
    <t>L410</t>
  </si>
  <si>
    <t>Using architectural modifiability tactics to examine evolution qualities of service-and microservice-based systems</t>
  </si>
  <si>
    <t>L411</t>
  </si>
  <si>
    <t>H Kurhinen, M Lampi</t>
  </si>
  <si>
    <t>Micro-services based distributable workflow for digital archives</t>
  </si>
  <si>
    <t>L412</t>
  </si>
  <si>
    <t>K Jangla</t>
  </si>
  <si>
    <t>Accelerating Development Velocity Using Docker: Docker Across Microservices</t>
  </si>
  <si>
    <t>L413</t>
  </si>
  <si>
    <t>LMC Martins, FLC Filho, RTS Júnior, ...</t>
  </si>
  <si>
    <t>Increasing the dependability of iot middleware with cloud computing and microservices</t>
  </si>
  <si>
    <t>L414</t>
  </si>
  <si>
    <t>D Gallipeau, S Kudrle</t>
  </si>
  <si>
    <t>Microservices: Building blocks to new workflows and virtualization</t>
  </si>
  <si>
    <t>L415</t>
  </si>
  <si>
    <t>M Capuccini, A Larsson, M Carone, JA Novella, ...</t>
  </si>
  <si>
    <t>On-demand virtual research environments using microservices</t>
  </si>
  <si>
    <t>L416</t>
  </si>
  <si>
    <t>E Schäffer, T Pownuk, J Walberer, A Fischer, ...</t>
  </si>
  <si>
    <t>L417</t>
  </si>
  <si>
    <t>L418</t>
  </si>
  <si>
    <t>M Zúñiga-Prieto, E Insfran, S Abrahão, ...</t>
  </si>
  <si>
    <t>L419</t>
  </si>
  <si>
    <t>L420</t>
  </si>
  <si>
    <t>I Salvadori, BCN Oliveira, A Huf, EC Inacio, ...</t>
  </si>
  <si>
    <t>L421</t>
  </si>
  <si>
    <t>A systematic mapping study on microservices architecture in DevOps</t>
  </si>
  <si>
    <t>L422</t>
  </si>
  <si>
    <t>M Mazzara, A Bucchiarone, N Dragoni, V Rivera</t>
  </si>
  <si>
    <t>L423</t>
  </si>
  <si>
    <t>L424</t>
  </si>
  <si>
    <t>A Buzachis, A Galletta, A Celesti, ...</t>
  </si>
  <si>
    <t>L425</t>
  </si>
  <si>
    <t>L426</t>
  </si>
  <si>
    <t>S Haselböck, R Weinreich, ...</t>
  </si>
  <si>
    <t>L427</t>
  </si>
  <si>
    <t>S Hassan, R Bahsoon, ...</t>
  </si>
  <si>
    <t>L428</t>
  </si>
  <si>
    <t>L429</t>
  </si>
  <si>
    <t>R Wang, M Imran, K Saleem</t>
  </si>
  <si>
    <t>A microservice recommendation mechanism based on mobile architecture</t>
  </si>
  <si>
    <t>L430</t>
  </si>
  <si>
    <t>A Hannousse, S Yahiouche</t>
  </si>
  <si>
    <t>Securing Microservices and Microservice Architectures: A Systematic Mapping Study</t>
  </si>
  <si>
    <t>L431</t>
  </si>
  <si>
    <t>L432</t>
  </si>
  <si>
    <t>A Samanta, J Tang</t>
  </si>
  <si>
    <t>Dyme: Dynamic Microservice Scheduling in Edge Computing Enabled IoT</t>
  </si>
  <si>
    <t>L433</t>
  </si>
  <si>
    <t>P Bocciarelli, A D'Ambrogio, E Paglia, ...</t>
  </si>
  <si>
    <t>L434</t>
  </si>
  <si>
    <t>L435</t>
  </si>
  <si>
    <t>L436</t>
  </si>
  <si>
    <t>H Zhang, S Li, Z Jia, C Zhong, ...</t>
  </si>
  <si>
    <t>L437</t>
  </si>
  <si>
    <t>L438</t>
  </si>
  <si>
    <t>X Li, Y Chen, Z Lin</t>
  </si>
  <si>
    <t>Towards automated inter-service authorization for microservice applications</t>
  </si>
  <si>
    <t>L439</t>
  </si>
  <si>
    <t>S Zhelev, A Rozeva</t>
  </si>
  <si>
    <t>Using microservices and event driven architecture for big data stream processing</t>
  </si>
  <si>
    <t>L440</t>
  </si>
  <si>
    <t>L441</t>
  </si>
  <si>
    <t>D Taibi, F Auer, V Lenarduzzi, M Felderer</t>
  </si>
  <si>
    <t>From monolithic systems to microservices: an assessment framework</t>
  </si>
  <si>
    <t>L442</t>
  </si>
  <si>
    <t>N Raychev</t>
  </si>
  <si>
    <t>Test automation in microservice architecture</t>
  </si>
  <si>
    <t>L443</t>
  </si>
  <si>
    <t>L444</t>
  </si>
  <si>
    <t>A Galletta, L Carnevale, A Buzachis, ...</t>
  </si>
  <si>
    <t>A Microservices-Based Platform for Efficiently Managing Oceanographic Data</t>
  </si>
  <si>
    <t>L445</t>
  </si>
  <si>
    <t>L446</t>
  </si>
  <si>
    <t>L447</t>
  </si>
  <si>
    <t>S Anggai, IS Blekanov, SL Sergeev</t>
  </si>
  <si>
    <t>L448</t>
  </si>
  <si>
    <t>I Cosmina</t>
  </si>
  <si>
    <t>L449</t>
  </si>
  <si>
    <t>Q Nguyen, OF Baker</t>
  </si>
  <si>
    <t>Applying Spring Security Framework and OAuth2 To Protect Microservice Architecture API.</t>
  </si>
  <si>
    <t>L450</t>
  </si>
  <si>
    <t>J Dörpinghaus, J Klein, J Darms, ...</t>
  </si>
  <si>
    <t>SCAIView-A Semantic Search Engine for Biomedical Research Utilizing a Microservice Architecture.</t>
  </si>
  <si>
    <t>L451</t>
  </si>
  <si>
    <t>R Nakazawa, T Ueda, M Enoki, ...</t>
  </si>
  <si>
    <t>Visualization tool for designing microservices with the monolith-first approach</t>
  </si>
  <si>
    <t>L452</t>
  </si>
  <si>
    <t>T Yarygina, C Otterstad</t>
  </si>
  <si>
    <t>A game of microservices: Automated intrusion response</t>
  </si>
  <si>
    <t>L453</t>
  </si>
  <si>
    <t>FF Scattone, KR Braghetto</t>
  </si>
  <si>
    <t>A Microservices Architecture for Distributed Complex Event Processing in Smart Cities</t>
  </si>
  <si>
    <t>L454</t>
  </si>
  <si>
    <t>C Phipathananunth, P Bunyakiati</t>
  </si>
  <si>
    <t>Synthetic runtime monitoring of microservices software architecture</t>
  </si>
  <si>
    <t>L455</t>
  </si>
  <si>
    <t>L456</t>
  </si>
  <si>
    <t>J Sorgalla, F Rademacher, S Sachweh, ...</t>
  </si>
  <si>
    <t>On collaborative model-driven development of microservices</t>
  </si>
  <si>
    <t>L457</t>
  </si>
  <si>
    <t>S Copei, A Zündorf</t>
  </si>
  <si>
    <t>MX for Microservices</t>
  </si>
  <si>
    <t>L458</t>
  </si>
  <si>
    <t>A Longo, M Zappatore</t>
  </si>
  <si>
    <t>A microservice-based mool in acoustics addressing the learning-at-scale scenario</t>
  </si>
  <si>
    <t>L459</t>
  </si>
  <si>
    <t>K Lillaney, D Kleissas, A Eusman, ...</t>
  </si>
  <si>
    <t>Building NDStore through hierarchical storage management and microservice processing</t>
  </si>
  <si>
    <t>L460</t>
  </si>
  <si>
    <t>M Macero, Macero, Anglin</t>
  </si>
  <si>
    <t>Learn Microservices with Spring Boot</t>
  </si>
  <si>
    <t>L461</t>
  </si>
  <si>
    <t>K Walsh, J Manferdelli</t>
  </si>
  <si>
    <t>Mechanisms for mutual attested microservice communication</t>
  </si>
  <si>
    <t>L462</t>
  </si>
  <si>
    <t>S Vanhoutie</t>
  </si>
  <si>
    <t>Overview of Azure Microservices and the Impact on Integration</t>
  </si>
  <si>
    <t>L463</t>
  </si>
  <si>
    <t>C Young</t>
  </si>
  <si>
    <t>Microservices and the Cloud based future of integration final</t>
  </si>
  <si>
    <t>L464</t>
  </si>
  <si>
    <t>K Gusmanov, K Khanda, D Salikhov, M Mazzara, ...</t>
  </si>
  <si>
    <t>Jolie good buildings: Internet of things for smart building infrastructure supporting concurrent apps utilizing distributed microservices</t>
  </si>
  <si>
    <t>L465</t>
  </si>
  <si>
    <t>L466</t>
  </si>
  <si>
    <t>Integrating Microservices</t>
  </si>
  <si>
    <t>L467</t>
  </si>
  <si>
    <t>A Microservice-Based Big Data Analysis Platform for Online Educational Applications</t>
  </si>
  <si>
    <t>L468</t>
  </si>
  <si>
    <t>L469</t>
  </si>
  <si>
    <t>S Hodapp, S Madan, J Fluck, ...</t>
  </si>
  <si>
    <t>L470</t>
  </si>
  <si>
    <t>L471</t>
  </si>
  <si>
    <t>W Lu, Q Xu, C Lan, L Lyu, Y Zhou, Q Shi, ...</t>
  </si>
  <si>
    <t>L472</t>
  </si>
  <si>
    <t>H Liu, J Zhang, H Shan, M Li, Y Chen, X He, ...</t>
  </si>
  <si>
    <t>JCallGraph: tracing microservices in very large scale container cloud platforms</t>
  </si>
  <si>
    <t>L473</t>
  </si>
  <si>
    <t>L474</t>
  </si>
  <si>
    <t>JP Sotomayor, SC Allala, P Alt, J Phillips, ...</t>
  </si>
  <si>
    <t>L475</t>
  </si>
  <si>
    <t>L476</t>
  </si>
  <si>
    <t>R Perez de Prado, S García-Galán, JE Muñoz-Expósito, ...</t>
  </si>
  <si>
    <t>L477</t>
  </si>
  <si>
    <t>H Khazaei, C Barna, M Litoiu</t>
  </si>
  <si>
    <t>Performance Modeling of Microservice Platforms Considering the Dynamics of the Underlying Cloud Infrastructure</t>
  </si>
  <si>
    <t>L478</t>
  </si>
  <si>
    <t>L479</t>
  </si>
  <si>
    <t>F Rademacher, J Sorgalla, PN Wizenty, ...</t>
  </si>
  <si>
    <t>L480</t>
  </si>
  <si>
    <t>The Comparison of Microservice and Monolithic Architecture</t>
  </si>
  <si>
    <t>L481</t>
  </si>
  <si>
    <t>L482</t>
  </si>
  <si>
    <t>CC Liu, CC Huang, CW Tseng, ...</t>
  </si>
  <si>
    <t>L483</t>
  </si>
  <si>
    <t>Essentials of Microservices Architecture: Paradigms, Applications, and Techniques</t>
  </si>
  <si>
    <t>L484</t>
  </si>
  <si>
    <t>L485</t>
  </si>
  <si>
    <t>O Zimmermann, M Stocker, D Lübke, C Pautasso, ...</t>
  </si>
  <si>
    <t>L486</t>
  </si>
  <si>
    <t>L487</t>
  </si>
  <si>
    <t>D Vaquero-Melchor, AM Bernardos, L Bergesio</t>
  </si>
  <si>
    <t>SARA: A Microservice-Based Architecture for Cross-Platform Collaborative Augmented Reality</t>
  </si>
  <si>
    <t>L488</t>
  </si>
  <si>
    <t>A Krause, C Zirkelbach, W Hasselbring, ...</t>
  </si>
  <si>
    <t>Microservice decomposition via static and dynamic analysis of the monolith</t>
  </si>
  <si>
    <t>L489</t>
  </si>
  <si>
    <t>L490</t>
  </si>
  <si>
    <t>MA Jarwar, S Ali, I Chong</t>
  </si>
  <si>
    <t>Microservices model to enhance the availability of data for buildings energy efficiency management services</t>
  </si>
  <si>
    <t>L491</t>
  </si>
  <si>
    <t>L492</t>
  </si>
  <si>
    <t>M Gao, M Chen, A Liu, WH Ip, KL Yung</t>
  </si>
  <si>
    <t>Optimization of microservice composition based on artificial immune algorithm considering fuzziness and user preference</t>
  </si>
  <si>
    <t>L493</t>
  </si>
  <si>
    <t>U Zdun, E Wittern, P Leitner</t>
  </si>
  <si>
    <t>Emerging Trends, Challenges, and Experiences in DevOps and Microservice APIs</t>
  </si>
  <si>
    <t>L494</t>
  </si>
  <si>
    <t>A Brogi, D Neri, J Soldani</t>
  </si>
  <si>
    <t>Freshening the air in microservices: Resolving architectural smells via refactoring</t>
  </si>
  <si>
    <t>L495</t>
  </si>
  <si>
    <t>YP Pratama, DK Basuki, S Sukaridhoto, ...</t>
  </si>
  <si>
    <t>Designing of a Smart Collar for Dairy Cow Behavior Monitoring with Application Monitoring in Microservices and Internet of Things-Based Systems</t>
  </si>
  <si>
    <t>L496</t>
  </si>
  <si>
    <t>P Li, P Jiang, J Liu</t>
  </si>
  <si>
    <t>Mini-MES: A microservices-based apps system for data interconnecting and production controlling in decentralized manufacturing</t>
  </si>
  <si>
    <t>L497</t>
  </si>
  <si>
    <t>L498</t>
  </si>
  <si>
    <t>S Shahoud, S Gunnarsdottir, H Khalloof, ...</t>
  </si>
  <si>
    <t>Facilitating and managing machine learning and data analysis tasks in Big Data environments using web and microservice technologies</t>
  </si>
  <si>
    <t>L499</t>
  </si>
  <si>
    <t>YY Fridelin, MRU Albaab, ARA Besari, ...</t>
  </si>
  <si>
    <t>Implementation of Microservice Architectures on SEMAR Extension for Air Quality Monitoring</t>
  </si>
  <si>
    <t>L500</t>
  </si>
  <si>
    <t>V Lenarduzzi, O Sievi-Korte</t>
  </si>
  <si>
    <t>Software components selection in microservices-based systems</t>
  </si>
  <si>
    <t>L501</t>
  </si>
  <si>
    <t>RM Parizi</t>
  </si>
  <si>
    <t>Microservices as an evolutionary architecture of component-based development: A think-aloud study</t>
  </si>
  <si>
    <t>L502</t>
  </si>
  <si>
    <t>S Ojika, A Gordon-Ross, H Lam, B Patel, ...</t>
  </si>
  <si>
    <t>L503</t>
  </si>
  <si>
    <t>AM Gutiérrez–Fernández, M Resinas, ...</t>
  </si>
  <si>
    <t>L504</t>
  </si>
  <si>
    <t>M Štefanko, O Chaloupka, B Rossi, ...</t>
  </si>
  <si>
    <t>The Saga pattern in a reactive microservices environment</t>
  </si>
  <si>
    <t>L505</t>
  </si>
  <si>
    <t>Development of a smart metering microservice based on fast Fourier transform (FFT) for edge/internet of things environments</t>
  </si>
  <si>
    <t>L506</t>
  </si>
  <si>
    <t>A Nehme, V Jesus, K Mahbub, A Abdallah</t>
  </si>
  <si>
    <t>Fine-grained access control for microservices</t>
  </si>
  <si>
    <t>L507</t>
  </si>
  <si>
    <t>ATA Ghani, MS Zakaria</t>
  </si>
  <si>
    <t>Method for designing scalable microservice-based application systematically: a case study</t>
  </si>
  <si>
    <t>L508</t>
  </si>
  <si>
    <t>F Li, J Fröhlich, D Schall, M Lachenmayr, ...</t>
  </si>
  <si>
    <t>Microservice patterns for the life cycle of industrial edge software</t>
  </si>
  <si>
    <t>L509</t>
  </si>
  <si>
    <t>S Giallorenzo, I Lanese, J Mauro, ...</t>
  </si>
  <si>
    <t>Programming adaptive microservice applications: An AIOCJ tutorial</t>
  </si>
  <si>
    <t>L510</t>
  </si>
  <si>
    <t>Automation of microservices creation for qualitative analysis of binary dynamic systems.</t>
  </si>
  <si>
    <t>L511</t>
  </si>
  <si>
    <t>DF Neatu, RD Stochitoiu, AV Postoaca, ...</t>
  </si>
  <si>
    <t>My cloudy time machine: a scalable microservice-based platform for data processing in cloud-edge systems: a proof of concept for the ROBIN-cloud project</t>
  </si>
  <si>
    <t>L512</t>
  </si>
  <si>
    <t>Research on designing an integrated electric power marketing information system based on microapplications and microservices architecture</t>
  </si>
  <si>
    <t>L513</t>
  </si>
  <si>
    <t>AGAS Bueno, J Porter</t>
  </si>
  <si>
    <t>L514</t>
  </si>
  <si>
    <t>B Jambunathan, K Yoganathan</t>
  </si>
  <si>
    <t>Architecture Decision on using Microservices or Serverless Functions with Containers</t>
  </si>
  <si>
    <t>L515</t>
  </si>
  <si>
    <t>L516</t>
  </si>
  <si>
    <t>A rule-based eCommerce methodology for the IoT using trustworthy Intelligent Agents and Microservices</t>
  </si>
  <si>
    <t>L517</t>
  </si>
  <si>
    <t>PE Khoonsari, P Moreno, S Bergmann, J Burman, ...</t>
  </si>
  <si>
    <t>L518</t>
  </si>
  <si>
    <t>A Bisegna, R Carbone, I Martini, V Odorizzi, ...</t>
  </si>
  <si>
    <t>Micro-Id-Gym: identity management workouts with container-based microservices</t>
  </si>
  <si>
    <t>L519</t>
  </si>
  <si>
    <t>R Ranganathan</t>
  </si>
  <si>
    <t>A highly-available and scalable microservice architecture for access management</t>
  </si>
  <si>
    <t>L520</t>
  </si>
  <si>
    <t>A Balalaie, A Heydarnoori, ...</t>
  </si>
  <si>
    <t>Microservices architecture enables devops</t>
  </si>
  <si>
    <t>L521</t>
  </si>
  <si>
    <t>R Malhotra</t>
  </si>
  <si>
    <t>Rapid Java Persistence and Microservices: Persistence Made Easy Using Java EE8, JPA and Spring</t>
  </si>
  <si>
    <t>L522</t>
  </si>
  <si>
    <t>X Marchal, T Cholez, O Festor</t>
  </si>
  <si>
    <t>μNDN: an orchestrated microservice architecture for named data networking</t>
  </si>
  <si>
    <t>L523</t>
  </si>
  <si>
    <t>N Doolhur, G Suddul, R Foogooa, M Richomme</t>
  </si>
  <si>
    <t>An open API to monetize mobile micro-services for emerging countries</t>
  </si>
  <si>
    <t>L524</t>
  </si>
  <si>
    <t>AS Kondratyev, KA Aksyonov, ...</t>
  </si>
  <si>
    <t>Cloud-based microservices to decision support</t>
  </si>
  <si>
    <t>L525</t>
  </si>
  <si>
    <t>Z Song, E Tilevich</t>
  </si>
  <si>
    <t>Equivalence-enhanced microservice workflow orchestration to efficiently increase reliability</t>
  </si>
  <si>
    <t>L526</t>
  </si>
  <si>
    <t>SAK Ghayyur, A Razzaq, S Ullah, ...</t>
  </si>
  <si>
    <t>Matrix clustering based migration of system application to microservices architecture</t>
  </si>
  <si>
    <t>L527</t>
  </si>
  <si>
    <t>AJ Fernández-García, L Iribarne, A Corral, ...</t>
  </si>
  <si>
    <t>A microservice-based architecture for enhancing the user experience in cross-device distributed mashup UIs with multiple forms of interaction</t>
  </si>
  <si>
    <t>L528</t>
  </si>
  <si>
    <t>Digital dices: Towards the integration of cyber-physical systems merging the Web of things and microservices</t>
  </si>
  <si>
    <t>L529</t>
  </si>
  <si>
    <t>B El Khalyly, A Belangour, M Banane, ...</t>
  </si>
  <si>
    <t>A comparative study of Microservices-Based IoT platforms</t>
  </si>
  <si>
    <t>L530</t>
  </si>
  <si>
    <t>L531</t>
  </si>
  <si>
    <t>RM Munaf, J Ahmed, F Khakwani, ...</t>
  </si>
  <si>
    <t>Microservices Architecture: Challenges and Proposed Conceptual Design</t>
  </si>
  <si>
    <t>L532</t>
  </si>
  <si>
    <t>T Leppanen, C Savaglio, L Lovén, ...</t>
  </si>
  <si>
    <t>Edge-based Microservices Architecture for Internet of Things: Mobility Analysis Case Study</t>
  </si>
  <si>
    <t>L533</t>
  </si>
  <si>
    <t>SPR Asaithambi, R Venkatraman, ...</t>
  </si>
  <si>
    <t>MOBDA: Microservice-Oriented Big Data Architecture for Smart City Transport Systems</t>
  </si>
  <si>
    <t>L534</t>
  </si>
  <si>
    <t>L535</t>
  </si>
  <si>
    <t>K Aksyonov, O Aksyonova, A Antonova, ...</t>
  </si>
  <si>
    <t>L536</t>
  </si>
  <si>
    <t>G Luo, X Zheng, H Liu, R Xu, D Nagumothu, ...</t>
  </si>
  <si>
    <t>L537</t>
  </si>
  <si>
    <t>S Rajagopalan, P Nagpurkar, T Eilam, ...</t>
  </si>
  <si>
    <t>Opportunities and challenges in adopting microservice architecture for enterprise workloads</t>
  </si>
  <si>
    <t>L538</t>
  </si>
  <si>
    <t>J Carneiro, R Andrade, P Alves, L Conceição, ...</t>
  </si>
  <si>
    <t>L539</t>
  </si>
  <si>
    <t>L540</t>
  </si>
  <si>
    <t>Microservice Architecture from Enterprise Architecture Management Perspective</t>
  </si>
  <si>
    <t>L541</t>
  </si>
  <si>
    <t>L542</t>
  </si>
  <si>
    <t>X Wang, S Wang, Z Hao, ...</t>
  </si>
  <si>
    <t>Research on the Construction of Regional Credit Bank Platform Based on Microservices</t>
  </si>
  <si>
    <t>L543</t>
  </si>
  <si>
    <t>L544</t>
  </si>
  <si>
    <t>DA Bauer, B Penz, J Mäkiö, ...</t>
  </si>
  <si>
    <t>L545</t>
  </si>
  <si>
    <t>Visualizing Interfirm Collaboration in the Microservices Ecosystem</t>
  </si>
  <si>
    <t>L546</t>
  </si>
  <si>
    <t>Challenges in Documenting Microservice-Based IT Landscape: A Survey from an Enterprise Architecture Management Perspective</t>
  </si>
  <si>
    <t>L547</t>
  </si>
  <si>
    <t>Migrating from Monoliths to Cloud-Based Microservices: A Banking Industry Example</t>
  </si>
  <si>
    <t>L548</t>
  </si>
  <si>
    <t>A Homay, A Zoitl, M de Sousa, ...</t>
  </si>
  <si>
    <t>A survey: Microservices architecture in advanced manufacturing systems</t>
  </si>
  <si>
    <t>L549</t>
  </si>
  <si>
    <t>K Bozan, K Lyytinen, GM Rose</t>
  </si>
  <si>
    <t>How to transition incrementally to microservice architecture</t>
  </si>
  <si>
    <t>L550</t>
  </si>
  <si>
    <t>C Santana, L Andrade, B Mello, E Batista, ...</t>
  </si>
  <si>
    <t>L551</t>
  </si>
  <si>
    <t xml:space="preserve"> </t>
  </si>
  <si>
    <t>L552</t>
  </si>
  <si>
    <t>L553</t>
  </si>
  <si>
    <t>L554</t>
  </si>
  <si>
    <t>M Wickert, S Liebehentze, ...</t>
  </si>
  <si>
    <t>Experience Report: First Steps towards a Microservice Architecture for Virtual Power Plants in the Energy Sector</t>
  </si>
  <si>
    <t>L555</t>
  </si>
  <si>
    <t>Iot applications: from mobile agents to microservices architecture</t>
  </si>
  <si>
    <t>L556</t>
  </si>
  <si>
    <t>L557</t>
  </si>
  <si>
    <t>Using microservices to customize multi-tenant SaaS: from intrusive to non-intrusive</t>
  </si>
  <si>
    <t>L558</t>
  </si>
  <si>
    <t>Realization of Data Analytics Projects in Manufacturing Using a Microservice-based Approach</t>
  </si>
  <si>
    <t>L559</t>
  </si>
  <si>
    <t>F Carranza-García, FM García-Moreno, ...</t>
  </si>
  <si>
    <t>L560</t>
  </si>
  <si>
    <t>B Hippchen, M Schneider, I Landerer, P Giessler, ...</t>
  </si>
  <si>
    <t>L561</t>
  </si>
  <si>
    <t>H Dinh-Tuan, F Beierle, ...</t>
  </si>
  <si>
    <t>MAIA: A Microservices-based Architecture for Industrial Data Analytics</t>
  </si>
  <si>
    <t>L562</t>
  </si>
  <si>
    <t>E Ntentos, U Zdun, K Plakidas, D Schall, F Li, ...</t>
  </si>
  <si>
    <t>L563</t>
  </si>
  <si>
    <t>S Fernando, D Birch, M Molina-Solana, ...</t>
  </si>
  <si>
    <t>L564</t>
  </si>
  <si>
    <t>L565</t>
  </si>
  <si>
    <t>A Selmadji, AD Seriai, HL Bouziane, ...</t>
  </si>
  <si>
    <t>From monolithic architecture style to microservice one based on a semi-automatic approach</t>
  </si>
  <si>
    <t>L566</t>
  </si>
  <si>
    <t>F Gutierrez</t>
  </si>
  <si>
    <t>L567</t>
  </si>
  <si>
    <t>L568</t>
  </si>
  <si>
    <t>H Song, F Chauvel, PH Nguyen</t>
  </si>
  <si>
    <t>Using microservices to customize multi-tenant software-as-a-service</t>
  </si>
  <si>
    <t>L569</t>
  </si>
  <si>
    <t>L570</t>
  </si>
  <si>
    <t>L571</t>
  </si>
  <si>
    <t>Modeling Microservice Conversations with RESTalk</t>
  </si>
  <si>
    <t>L572</t>
  </si>
  <si>
    <t>Y Meng, S Zhang, Y Sun, R Zhang, Z Hu, ...</t>
  </si>
  <si>
    <t>Localizing failure root causes in a microservice through causality inference</t>
  </si>
  <si>
    <t>L573</t>
  </si>
  <si>
    <t>L de Aguiar Monteiro¹, WHC Almeida¹, ...</t>
  </si>
  <si>
    <t>L574</t>
  </si>
  <si>
    <t>JA Valdivia, X Limon, ...</t>
  </si>
  <si>
    <t>L575</t>
  </si>
  <si>
    <t>P Tennage, S Perera, M Jayasinghe, ...</t>
  </si>
  <si>
    <t>An analysis of holistic tail latency behaviors of Java microservices</t>
  </si>
  <si>
    <t>L576</t>
  </si>
  <si>
    <t>S Chen, X Liu, Y Wang</t>
  </si>
  <si>
    <t>Design method of early warning assistant decision system for microservice architecture</t>
  </si>
  <si>
    <t>L577</t>
  </si>
  <si>
    <t>L578</t>
  </si>
  <si>
    <t>L579</t>
  </si>
  <si>
    <t>K Yin, Q Du, W Wang, J Qiu, J Xu</t>
  </si>
  <si>
    <t>On representing and eliciting resilience requirements of microservice architecture systems</t>
  </si>
  <si>
    <t>L580</t>
  </si>
  <si>
    <t>M Nekovee, S Sharma, N Uniyal, A Nag, ...</t>
  </si>
  <si>
    <t>Towards AI-enabled Microservice Architecture for Network Function Virtualization</t>
  </si>
  <si>
    <t>L581</t>
  </si>
  <si>
    <t>J Gao, W Li, Z Zhao, Y Han</t>
  </si>
  <si>
    <t>Provisioning big data applications as services on containerised cloud: a microservices-based approach</t>
  </si>
  <si>
    <t>L582</t>
  </si>
  <si>
    <t>L583</t>
  </si>
  <si>
    <t>N Gerasimov</t>
  </si>
  <si>
    <t>New approach to typified microservice composition and discovery</t>
  </si>
  <si>
    <t>L584</t>
  </si>
  <si>
    <t>A Macías, E Navarro, P González</t>
  </si>
  <si>
    <t>A microservice-based framework for developing internet of things and people applications</t>
  </si>
  <si>
    <t>L585</t>
  </si>
  <si>
    <t>M Higashino, T Kawato, T Kawamura</t>
  </si>
  <si>
    <t>A Design with Mobile Agent Architecture for Refactoring A Monolithic Service into Microservices.</t>
  </si>
  <si>
    <t>L586</t>
  </si>
  <si>
    <t>A Rai, RJ Kannan</t>
  </si>
  <si>
    <t>Co-simulation based finite state machine for telematic and data compression microservices in IoT</t>
  </si>
  <si>
    <t>L587</t>
  </si>
  <si>
    <t>QP Van, H Tran-Quang, D Verchere, ...</t>
  </si>
  <si>
    <t>L588</t>
  </si>
  <si>
    <t>A De Iasio, A Futno, L Goglia, ...</t>
  </si>
  <si>
    <t>A microservices platform for monitoring and analysis of iot traffic data in smart cities</t>
  </si>
  <si>
    <t>L589</t>
  </si>
  <si>
    <t>P Niemelä, H Hyyrö</t>
  </si>
  <si>
    <t>Migrating Learning Management Systems Towards Microservice Architecture</t>
  </si>
  <si>
    <t>L590</t>
  </si>
  <si>
    <t>W Tang, L Wang, G Xue</t>
  </si>
  <si>
    <t>Design of High Availability Service Discovery for Microservices Architecture</t>
  </si>
  <si>
    <t>L591</t>
  </si>
  <si>
    <t>N Bjørndal, A Bucchiarone, M Mazzara, N Dragoni, ...</t>
  </si>
  <si>
    <t>Migration from monolith to microservices: Benchmarking a case study</t>
  </si>
  <si>
    <t>L592</t>
  </si>
  <si>
    <t>P Gkikopoulos</t>
  </si>
  <si>
    <t>Data distribution and exploitation in a global microservice artefact observatory</t>
  </si>
  <si>
    <t>L593</t>
  </si>
  <si>
    <t>M França, C Werner</t>
  </si>
  <si>
    <t>Evaluating cloud microservices with director</t>
  </si>
  <si>
    <t>L594</t>
  </si>
  <si>
    <t>L595</t>
  </si>
  <si>
    <t>NA Sani, WA Fillah, A Tjahyanto, ...</t>
  </si>
  <si>
    <t>Development of Microservice Based Application E-Inkubator: Incubation and Investment Service Provider for SMEs</t>
  </si>
  <si>
    <t>L596</t>
  </si>
  <si>
    <t>Design of Information System Architecture of Garment Enterprises Based on Microservices</t>
  </si>
  <si>
    <t>L597</t>
  </si>
  <si>
    <t>H Chawla, H Kathuria</t>
  </si>
  <si>
    <t>Building Microservices Applications on Microsoft Azure: Designing, Developing, Deploying, and Monitoring</t>
  </si>
  <si>
    <t>L598</t>
  </si>
  <si>
    <t>L Zheng, B Wei</t>
  </si>
  <si>
    <t>Application of microservice architecture in cloud environment project development</t>
  </si>
  <si>
    <t>L599</t>
  </si>
  <si>
    <t>P Nguyen, T Elgamal, S Konstanty, ...</t>
  </si>
  <si>
    <t>Bracelet: Edge-cloud microservice infrastructure for aging scientific instruments</t>
  </si>
  <si>
    <t>L600</t>
  </si>
  <si>
    <t>L601</t>
  </si>
  <si>
    <t>JAM Iglesias</t>
  </si>
  <si>
    <t>Hands-On Microservices with Kotlin: Build reactive and cloud-native microservices with Kotlin using Spring 5 and Spring Boot 2.0</t>
  </si>
  <si>
    <t>L602</t>
  </si>
  <si>
    <t>P Kleindienst</t>
  </si>
  <si>
    <t>Implementation and evaluation of a hybrid microservice infrastructure</t>
  </si>
  <si>
    <t>L603</t>
  </si>
  <si>
    <t>U Meissen, S Pfennigschmidt, M Hardt, ...</t>
  </si>
  <si>
    <t>KATWARN—A Microservice-Based Architecture for Distributed, Flexible and Robust Warning Systems</t>
  </si>
  <si>
    <t>L604</t>
  </si>
  <si>
    <t>K Perera, I Perera</t>
  </si>
  <si>
    <t>A Rule-based System for Automated Generation of Serverless-Microservices Architecture</t>
  </si>
  <si>
    <t>L605</t>
  </si>
  <si>
    <t>RR Filho, MP de Sá, B Porter, FM Costa</t>
  </si>
  <si>
    <t>Towards emergent microservices for client-tailored design</t>
  </si>
  <si>
    <t>L606</t>
  </si>
  <si>
    <t>Thearchitect: A serverless-microservices based high-level architecture generation tool</t>
  </si>
  <si>
    <t>L607</t>
  </si>
  <si>
    <t>M Mongiello, F Nocera, A Parchitelli, ...</t>
  </si>
  <si>
    <t>A microservices-based IoT monitoring system to improve the safety in public building</t>
  </si>
  <si>
    <t>L608</t>
  </si>
  <si>
    <t>A Jose, V Gupta, SH Ramesh</t>
  </si>
  <si>
    <t>Dynamic orchestration of microservices</t>
  </si>
  <si>
    <t>L609</t>
  </si>
  <si>
    <t>V Yussupov, U Breitenbücher, C Krieger, ...</t>
  </si>
  <si>
    <t>Pattern-based Modelling, Integration, and Deployment of Microservice Architectures</t>
  </si>
  <si>
    <t>L610</t>
  </si>
  <si>
    <t>L611</t>
  </si>
  <si>
    <t>L612</t>
  </si>
  <si>
    <t>L613</t>
  </si>
  <si>
    <t>Microservices: The Evolution and Extinction of Web Services?</t>
  </si>
  <si>
    <t>L614</t>
  </si>
  <si>
    <t>M Ezzeddine, R Morcel, H Artail, ...</t>
  </si>
  <si>
    <t>RESTful Hardware Microservices Using Reconfigurable Networked Accelerators in Cloud and Edge Datacenters</t>
  </si>
  <si>
    <t>L615</t>
  </si>
  <si>
    <t>Development Activities, Tools and Techniques of Secure Microservices Compositions</t>
  </si>
  <si>
    <t>L616</t>
  </si>
  <si>
    <t>A Boudeffa, A Abherve, A Bagnato, ...</t>
  </si>
  <si>
    <t>L617</t>
  </si>
  <si>
    <t>L618</t>
  </si>
  <si>
    <t>FH Vera-Rivera, JL Vera-Rivera, ...</t>
  </si>
  <si>
    <t>Sinplafut: a microservices–based application for soccer training</t>
  </si>
  <si>
    <t>L619</t>
  </si>
  <si>
    <t>L620</t>
  </si>
  <si>
    <t>L621</t>
  </si>
  <si>
    <t>Linking Stakeholders' viewpoint concerns and microservices-based architecture</t>
  </si>
  <si>
    <t>L622</t>
  </si>
  <si>
    <t>L623</t>
  </si>
  <si>
    <t>T Cerny, J Svacina, D Das, V Bushong, M Bures, ...</t>
  </si>
  <si>
    <t>On Code Analysis Opportunities and Challenges for Enterprise Systems and Microservices</t>
  </si>
  <si>
    <t>L624</t>
  </si>
  <si>
    <t>L625</t>
  </si>
  <si>
    <t>L626</t>
  </si>
  <si>
    <t>H Rajavaram, V Rajula, ...</t>
  </si>
  <si>
    <t>Automation of Microservices Application Deployment Made Easy By Rundeck and Kubernetes</t>
  </si>
  <si>
    <t>L627</t>
  </si>
  <si>
    <t>L628</t>
  </si>
  <si>
    <t>Innovative Softwareentwicklungskultur und innovative Softwarearchitekturen: DevOps &amp; Microservices</t>
  </si>
  <si>
    <t>L629</t>
  </si>
  <si>
    <t>L630</t>
  </si>
  <si>
    <t>Designing Microservices</t>
  </si>
  <si>
    <t>L631</t>
  </si>
  <si>
    <t>WDF Mendonça, WKG Assunção, ...</t>
  </si>
  <si>
    <t>Towards a Microservices-Based Product Line with Multi-Objective Evolutionary Algorithms</t>
  </si>
  <si>
    <t>L632</t>
  </si>
  <si>
    <t>L Huang, W Zhuang, M Sun, ...</t>
  </si>
  <si>
    <t>Research and Application of Microservice in Power Grid Dispatching Control System</t>
  </si>
  <si>
    <t>L633</t>
  </si>
  <si>
    <t>E O'Neill, D Lillis, GMP O'Hare, ...</t>
  </si>
  <si>
    <t>L634</t>
  </si>
  <si>
    <t>PN Wizenty, F Rademacher, J Sorgalla, ...</t>
  </si>
  <si>
    <t>L635</t>
  </si>
  <si>
    <t>L636</t>
  </si>
  <si>
    <t>L637</t>
  </si>
  <si>
    <t>L638</t>
  </si>
  <si>
    <t>A Framework of Virtual War Room and Matrix Sketch-Based Streaming Anomaly Detection for Microservice Systems</t>
  </si>
  <si>
    <t>L639</t>
  </si>
  <si>
    <t>S Liang, C He, W Fang, Z Zhou, Y Li, ...</t>
  </si>
  <si>
    <t>L640</t>
  </si>
  <si>
    <t>L641</t>
  </si>
  <si>
    <t>A Systematic Review on Software Architectures for IoT Systems and Future Direction to the Adoption of Microservices Architecture</t>
  </si>
  <si>
    <t>L642</t>
  </si>
  <si>
    <t>MSABot: A Chatbot Framework for Assisting in the Development and Operation of Microservice-Based Systems</t>
  </si>
  <si>
    <t>L643</t>
  </si>
  <si>
    <t>Self-Adaptive Root Cause Diagnosis for Large-Scale Microservice Architecture</t>
  </si>
  <si>
    <t>L644</t>
  </si>
  <si>
    <t>D Bai, J Tang, G Lu, Z Zhu, T Liu, ...</t>
  </si>
  <si>
    <t>L645</t>
  </si>
  <si>
    <t>Microservice Platform for Smart City: Concepts, Services and Technology</t>
  </si>
  <si>
    <t>L646</t>
  </si>
  <si>
    <t>Hierarchical scaling of microservices in Kubernetes</t>
  </si>
  <si>
    <t>L647</t>
  </si>
  <si>
    <t>L648</t>
  </si>
  <si>
    <t>S Vergara, L González, R Ruggia</t>
  </si>
  <si>
    <t>Towards formalizing microservices architectural patterns with Event-B</t>
  </si>
  <si>
    <t>L649</t>
  </si>
  <si>
    <t>R Boncea, A Zamfiroiu, ...</t>
  </si>
  <si>
    <t>L650</t>
  </si>
  <si>
    <t>A Andriyanto, R Doss, ...</t>
  </si>
  <si>
    <t>Adopting SOA and Microservices for Inter-enterprise Architecture in SME Communities</t>
  </si>
  <si>
    <t>L651</t>
  </si>
  <si>
    <t>D Savchenko, G Radchenko, T Hynninen, ...</t>
  </si>
  <si>
    <t>Microservice test process: Design and implementation</t>
  </si>
  <si>
    <t>L652</t>
  </si>
  <si>
    <t>E Di Nitto, L Florio, DA Tamburri</t>
  </si>
  <si>
    <t>L653</t>
  </si>
  <si>
    <t>E Ntentos, U Zdun, K Plakidas, S Meixner, ...</t>
  </si>
  <si>
    <t>Assessing Architecture Conformance to Coupling-Related Patterns and Practices in Microservices</t>
  </si>
  <si>
    <t>L654</t>
  </si>
  <si>
    <t>L655</t>
  </si>
  <si>
    <t>D Kallergis, Z Garofalaki, G Katsikogiannis, ...</t>
  </si>
  <si>
    <t>L656</t>
  </si>
  <si>
    <t>L657</t>
  </si>
  <si>
    <t>W Binfeng</t>
  </si>
  <si>
    <t>Design of IoT middleware based on microservices architecture</t>
  </si>
  <si>
    <t>L658</t>
  </si>
  <si>
    <t>L659</t>
  </si>
  <si>
    <t>T Branzov, K Ivanova, M Georgiev</t>
  </si>
  <si>
    <t>Service-Microservice Architecture for Context-Aware Content Delivery in National Geoinformation Center of Bulgaria</t>
  </si>
  <si>
    <t>L660</t>
  </si>
  <si>
    <t>D Ojika, A Gordon-Ross, H Lam, ...</t>
  </si>
  <si>
    <t>FaaM: FPGA-as-a-Microservice-A Case Study for Data Compression</t>
  </si>
  <si>
    <t>L661</t>
  </si>
  <si>
    <t>A De Iasio, E Zimeo</t>
  </si>
  <si>
    <t>A framework for microservices synchronization</t>
  </si>
  <si>
    <t>L662</t>
  </si>
  <si>
    <t>HK Ngankam, H Pigot, M Parenteau, ...</t>
  </si>
  <si>
    <t>L663</t>
  </si>
  <si>
    <t>S Mohammed, J Fiaidhi, M Tang</t>
  </si>
  <si>
    <t>Towards using microservices for transportation management: The new TMS development trend</t>
  </si>
  <si>
    <t>L664</t>
  </si>
  <si>
    <t>D Di Luccio, S Kosta, A Castiglione, ...</t>
  </si>
  <si>
    <t>Vessel to shore data movement through the Internet of Floating Things: A microservice platform at the edge</t>
  </si>
  <si>
    <t>L665</t>
  </si>
  <si>
    <t>S Wang, Z Ding, C Jiang</t>
  </si>
  <si>
    <t>Elastic scheduling for microservice applications in Clouds</t>
  </si>
  <si>
    <t>L666</t>
  </si>
  <si>
    <t>B Wang, BW Boehm</t>
  </si>
  <si>
    <t>Process Implications of Executable Domain Models for Microservices Development</t>
  </si>
  <si>
    <t>L667</t>
  </si>
  <si>
    <t>IL Salvadori, A Huf, F Siqueira</t>
  </si>
  <si>
    <t>Semantic data-driven microservices</t>
  </si>
  <si>
    <t>L668</t>
  </si>
  <si>
    <t>M Ciavotta, G Dal Maso, D Rovere, R Tsvetanov, ...</t>
  </si>
  <si>
    <t>Towards the Digital Factory: A Microservices-Based Middleware for Real-to-Digital Synchronization</t>
  </si>
  <si>
    <t>L669</t>
  </si>
  <si>
    <t>AU Gias, A van Hoorn, L Zhu, G Casale, ...</t>
  </si>
  <si>
    <t>Performance Engineering for Microservices and Serverless Applications: The RADON Approach</t>
  </si>
  <si>
    <t>L670</t>
  </si>
  <si>
    <t>M De Sanctis, H Muccini, ...</t>
  </si>
  <si>
    <t>Data-driven Adaptation in Microservice-based IoT Architectures</t>
  </si>
  <si>
    <t>L671</t>
  </si>
  <si>
    <t>J Han, S Park, JW Kim</t>
  </si>
  <si>
    <t>Dynamic OverCloud: Realizing microservices-based IoT-cloud service composition over multiple clouds</t>
  </si>
  <si>
    <t>L672</t>
  </si>
  <si>
    <t>L673</t>
  </si>
  <si>
    <t>W Xiaojun, S Xu, H Zhe, ...</t>
  </si>
  <si>
    <t>L674</t>
  </si>
  <si>
    <t>M Imranur, S Panichella, D Taibi</t>
  </si>
  <si>
    <t>L675</t>
  </si>
  <si>
    <t>B Christudas</t>
  </si>
  <si>
    <t>L676</t>
  </si>
  <si>
    <t>W Sun, Y Zhai, T Bao, M Mudassar, J Shen, ...</t>
  </si>
  <si>
    <t>L677</t>
  </si>
  <si>
    <t>L678</t>
  </si>
  <si>
    <t>C Cui, G Wu, W Chen, J Zhu, J Wei</t>
  </si>
  <si>
    <t>Feedback-based, Automated Failure Testing of Microservice-based Applications</t>
  </si>
  <si>
    <t>L679</t>
  </si>
  <si>
    <t>L680</t>
  </si>
  <si>
    <t>R Xu, Y Chen, E Blasch, A Aved, ...</t>
  </si>
  <si>
    <t>Hybrid blockchain-enabled secure microservices fabric for decentralized multi-domain avionics systems</t>
  </si>
  <si>
    <t>L681</t>
  </si>
  <si>
    <t>E Bionda, F Belloni, R Chiumeo, D Della Giustina, ...</t>
  </si>
  <si>
    <t>L682</t>
  </si>
  <si>
    <t>A Parker, D Spoonhower, J Mace, B Sigelman, ...</t>
  </si>
  <si>
    <t>Distributed tracing in practice: Instrumenting, analyzing, and debugging microservices</t>
  </si>
  <si>
    <t>L683</t>
  </si>
  <si>
    <t>G Márquez, Y Lazo, H Astudillo</t>
  </si>
  <si>
    <t>Evaluating frameworks assemblies in microservices-based systems using imperfect information</t>
  </si>
  <si>
    <t>L684</t>
  </si>
  <si>
    <t>Scope Versus Size: a Pragmatic Approach to Microservice Architecture</t>
  </si>
  <si>
    <t>L685</t>
  </si>
  <si>
    <t>I de Morais Barroca Filho, SC Sampaio, ...</t>
  </si>
  <si>
    <t>A Microservice-Based Health Information System for Student-Run Clinics</t>
  </si>
  <si>
    <t>L686</t>
  </si>
  <si>
    <t>A Henry, Y Ridene</t>
  </si>
  <si>
    <t>Assessing Your Microservice Migration</t>
  </si>
  <si>
    <t>L687</t>
  </si>
  <si>
    <t>A probe into the technological enablers of microservice architectures</t>
  </si>
  <si>
    <t>L688</t>
  </si>
  <si>
    <t>L689</t>
  </si>
  <si>
    <t>A Chhonker, R de Lemos</t>
  </si>
  <si>
    <t>Microservices architectures and technical debt: A self-adaptation view</t>
  </si>
  <si>
    <t>L690</t>
  </si>
  <si>
    <t>DD Sánchez-Gallegos, D Di Luccio, ...</t>
  </si>
  <si>
    <t>A Microservice-Based Building Block Approach for Scientific Workflow Engines: Processing Large Data Volumes with DagOnStar</t>
  </si>
  <si>
    <t>L691</t>
  </si>
  <si>
    <t>FM Garcia-Moreno, M Bermudez-Edo, JL Garrido, ...</t>
  </si>
  <si>
    <t>A microservices e-Health system for ecological frailty assessment using wearables</t>
  </si>
  <si>
    <t>L692</t>
  </si>
  <si>
    <t>AI as a Microservice (AIMS) over 5G Networks</t>
  </si>
  <si>
    <t>L693</t>
  </si>
  <si>
    <t>S Wagner, E Hunnerup, ...</t>
  </si>
  <si>
    <t>Demonstration of a Micro-Services Based Multi-Purpose Sensor Platform for Supporting Ambient Assisted Living Systems</t>
  </si>
  <si>
    <t>L694</t>
  </si>
  <si>
    <t>S Mohammed, J Fiaidhi, S Mohammed</t>
  </si>
  <si>
    <t>NODE-RED Microservice Bedside System for Outcome Prediction of Patients with Suspected SEPSIS: Useful Study for the Coronavirus Outbreak and Beyond …</t>
  </si>
  <si>
    <t>L695</t>
  </si>
  <si>
    <t>C Lai, F Boi, A Buschettu, ...</t>
  </si>
  <si>
    <t>IoT and Microservice Architecture for Multimobility in a Smart City</t>
  </si>
  <si>
    <t>L696</t>
  </si>
  <si>
    <t>Y Di</t>
  </si>
  <si>
    <t>Microservice system based on container cloud</t>
  </si>
  <si>
    <t>L697</t>
  </si>
  <si>
    <t>J Bogner, A Weller, S Wagner, ...</t>
  </si>
  <si>
    <t>Exploring Maintainability Assurance Research for Service-and Microservice-Based Systems: Directions and Differences</t>
  </si>
  <si>
    <t>L698</t>
  </si>
  <si>
    <t>M Moussa, A Benachenhou, S Belghit, ...</t>
  </si>
  <si>
    <t>An Implementation of Microservices Based Architecture for Remote Laboratories</t>
  </si>
  <si>
    <t>L699</t>
  </si>
  <si>
    <t>QP Van, D Verchere, H Tran-Quang, ...</t>
  </si>
  <si>
    <t>Container-based microservices SDN control plane for open disaggregated optical networks</t>
  </si>
  <si>
    <t>L700</t>
  </si>
  <si>
    <t>B Blobel, M Giacomini</t>
  </si>
  <si>
    <t>Microservice Architecture to Provide Medical Data Management for Decision Support</t>
  </si>
  <si>
    <t>L701</t>
  </si>
  <si>
    <t>Towards a Metrics-Based Software Quality Rating for a Microservice Architecture</t>
  </si>
  <si>
    <t>L702</t>
  </si>
  <si>
    <t>Mastering Microservices with Java: Build Enterprise Microservices with Spring Boot 2.0, Spring Cloud, and Angular</t>
  </si>
  <si>
    <t>L703</t>
  </si>
  <si>
    <t>L704</t>
  </si>
  <si>
    <t>L705</t>
  </si>
  <si>
    <t>CML Werner</t>
  </si>
  <si>
    <t>A Survey on Microservices Criticality Attributes on Established Architectures</t>
  </si>
  <si>
    <t>L706</t>
  </si>
  <si>
    <t>Y Xu, Y Shang</t>
  </si>
  <si>
    <t>Dynamic Priority based Weighted Scheduling Algorithm in Microservice System</t>
  </si>
  <si>
    <t>L707</t>
  </si>
  <si>
    <t>M Chapman, LV Rasmussen, JA Pacheco, V Curcin</t>
  </si>
  <si>
    <t>Phenoflow: A Microservice Architecture for Portable Workflow-based Phenotype Definitions</t>
  </si>
  <si>
    <t>L708</t>
  </si>
  <si>
    <t>Y Wang</t>
  </si>
  <si>
    <t>Towards service discovery and autonomic version management in self-healing microservices architecture</t>
  </si>
  <si>
    <t>L709</t>
  </si>
  <si>
    <t>W Cruz, F Liu, L Michel</t>
  </si>
  <si>
    <t>A Counting-Based Approach to Scalable Micro-service Deployment</t>
  </si>
  <si>
    <t>L710</t>
  </si>
  <si>
    <t>JL Ribeiro, M Figueredo, A Araujo Jr, ...</t>
  </si>
  <si>
    <t>A microservice based architecture topology for machine learning deployment</t>
  </si>
  <si>
    <t>L711</t>
  </si>
  <si>
    <t>E Axelsson, E Karlkvist</t>
  </si>
  <si>
    <t>Extracting Microservices from a Monolithic Application</t>
  </si>
  <si>
    <t>L712</t>
  </si>
  <si>
    <t>I Asrowardi, SD Putra, ...</t>
  </si>
  <si>
    <t>Designing microservice architectures for scalability and reliability in e-commerce</t>
  </si>
  <si>
    <t>L713</t>
  </si>
  <si>
    <t>L714</t>
  </si>
  <si>
    <t>M Kuhn, J Franke</t>
  </si>
  <si>
    <t>Smart manufacturing traceability for automotive E/E systems enabled by event-driven microservice architecture</t>
  </si>
  <si>
    <t>L715</t>
  </si>
  <si>
    <t>H Khalloof, P Ostheimer, W Jakob, S Shahoud, ...</t>
  </si>
  <si>
    <t>Superlinear Speedup of Parallel Population-Based Metaheuristics: A Microservices and Container Virtualization Approach</t>
  </si>
  <si>
    <t>L716</t>
  </si>
  <si>
    <t>L717</t>
  </si>
  <si>
    <t>L718</t>
  </si>
  <si>
    <t>T Tasci, C Ellwein, MM Strljic, O Riedel</t>
  </si>
  <si>
    <t>Microservice-oriented master control for AGV in the automotive factory of the future</t>
  </si>
  <si>
    <t>L719</t>
  </si>
  <si>
    <t>Collaborative model-driven software engineering and microservice architecture: a perfect match?</t>
  </si>
  <si>
    <t>L720</t>
  </si>
  <si>
    <t>W Huayao, D Wenjun</t>
  </si>
  <si>
    <t>Research Progress on the Development of Microservices</t>
  </si>
  <si>
    <t>L721</t>
  </si>
  <si>
    <t>Evolution of Microservices Architecture</t>
  </si>
  <si>
    <t>L722</t>
  </si>
  <si>
    <t>R Wang, S Chen, Z Feng, ...</t>
  </si>
  <si>
    <t>A client microservices automatic collaboration framework based on fine-grained app</t>
  </si>
  <si>
    <t>L723</t>
  </si>
  <si>
    <t>L724</t>
  </si>
  <si>
    <t>V Velepucha, P Flores, J Torres</t>
  </si>
  <si>
    <t>Migration of monolithic applications towards microservices under the vision of the information hiding principle: a systematic mapping study</t>
  </si>
  <si>
    <t>L725</t>
  </si>
  <si>
    <t>L726</t>
  </si>
  <si>
    <t>L727</t>
  </si>
  <si>
    <t>HMGC Karunarathne, HMND Bandara, ...</t>
  </si>
  <si>
    <t>L728</t>
  </si>
  <si>
    <t>L729</t>
  </si>
  <si>
    <t>B El Khalyly, M Banane, A Erraissi, ...</t>
  </si>
  <si>
    <t>L730</t>
  </si>
  <si>
    <t>V Saquicela, G Campoverde, J Avila, ...</t>
  </si>
  <si>
    <t>L731</t>
  </si>
  <si>
    <t>A Tsilingiris, I Dimitriadis, A Vakali, ...</t>
  </si>
  <si>
    <t>L732</t>
  </si>
  <si>
    <t>Research on Microservice Application Testing System</t>
  </si>
  <si>
    <t>L733</t>
  </si>
  <si>
    <t>Modeling and Analysis of Dependencies between Microservices in DevSecOps</t>
  </si>
  <si>
    <t>L734</t>
  </si>
  <si>
    <t>E Cabrera, P Cárdenas, P Cedillo, ...</t>
  </si>
  <si>
    <t>L735</t>
  </si>
  <si>
    <t>LP Tizzei, L Azevedo, E Soares, ...</t>
  </si>
  <si>
    <t>L736</t>
  </si>
  <si>
    <t>L737</t>
  </si>
  <si>
    <t>C Schröer, F Kruse, JM Gómez</t>
  </si>
  <si>
    <t>A Qualitative Literature Review on Microservices Identification Approaches</t>
  </si>
  <si>
    <t>L738</t>
  </si>
  <si>
    <t>L739</t>
  </si>
  <si>
    <t>L740</t>
  </si>
  <si>
    <t>M Hamilton, N Gonsalves, C Lee, A Raman, ...</t>
  </si>
  <si>
    <t>Large-Scale Intelligent Microservices</t>
  </si>
  <si>
    <t>L741</t>
  </si>
  <si>
    <t>L742</t>
  </si>
  <si>
    <t>L743</t>
  </si>
  <si>
    <t>L744</t>
  </si>
  <si>
    <t>L745</t>
  </si>
  <si>
    <t>I Ghani, WMN Wan-Kadir, A Mustafa, ...</t>
  </si>
  <si>
    <t>Microservice Testing Approaches: A Systematic Literature Review</t>
  </si>
  <si>
    <t>L746</t>
  </si>
  <si>
    <t>L747</t>
  </si>
  <si>
    <t>F Zhiyong, X Yanwei, X Xiao, C Shizhan</t>
  </si>
  <si>
    <t>Review on the Development of Microservice Architecture</t>
  </si>
  <si>
    <t>L748</t>
  </si>
  <si>
    <t>V Jain, SS Kairali, VR Kalangumvathakkal, ...</t>
  </si>
  <si>
    <t>L749</t>
  </si>
  <si>
    <t>L750</t>
  </si>
  <si>
    <t>L751</t>
  </si>
  <si>
    <t>Exploring Microservice Security</t>
  </si>
  <si>
    <t>L752</t>
  </si>
  <si>
    <t>Linking Stakeholder Viewpoint Concerns with Microservices</t>
  </si>
  <si>
    <t>L753</t>
  </si>
  <si>
    <t>F Yang-Turner, D Volk, T Peto, T Roberts, ...</t>
  </si>
  <si>
    <t>L754</t>
  </si>
  <si>
    <t>H Khazaei, N Mahmoudi, C Barna, ...</t>
  </si>
  <si>
    <t>Performance Modeling of Microservice Platforms</t>
  </si>
  <si>
    <t>L755</t>
  </si>
  <si>
    <t>PS de Sousa, NP Nogueira, ...</t>
  </si>
  <si>
    <t>L756</t>
  </si>
  <si>
    <t>S Li, H Zhang, Z Jia, C Zhong, C Zhang, Z Shan, ...</t>
  </si>
  <si>
    <t>Understanding and Addressing Quality Attributes of Microservices Architecture: A Systematic Literature Review</t>
  </si>
  <si>
    <t>L757</t>
  </si>
  <si>
    <t>L758</t>
  </si>
  <si>
    <t>L759</t>
  </si>
  <si>
    <t>L760</t>
  </si>
  <si>
    <t>Event-Based Customization of Multi-tenant SaaS Using Microservices</t>
  </si>
  <si>
    <t>L761</t>
  </si>
  <si>
    <t>L762</t>
  </si>
  <si>
    <t>JC García-Ortiz, D Todolí-Ferrandis, ...</t>
  </si>
  <si>
    <t>L763</t>
  </si>
  <si>
    <t>J Otero-Pena</t>
  </si>
  <si>
    <t>DevOps: business, ongoing integration, docker, microservices and much more</t>
  </si>
  <si>
    <t>L764</t>
  </si>
  <si>
    <t>L765</t>
  </si>
  <si>
    <t>L766</t>
  </si>
  <si>
    <t>Towards Identifying Microservice Candidates from Business Rules Implemented in Stored Procedures</t>
  </si>
  <si>
    <t>L767</t>
  </si>
  <si>
    <t>Delivering Multi-agent MicroServices Using CArtAgO</t>
  </si>
  <si>
    <t>L768</t>
  </si>
  <si>
    <t>InteroEvery: Microservice Based Interoperable System</t>
  </si>
  <si>
    <t>L769</t>
  </si>
  <si>
    <t>Architectural ML Framework for IoT Services Delivery Based on Microservices</t>
  </si>
  <si>
    <t>L770</t>
  </si>
  <si>
    <t>L771</t>
  </si>
  <si>
    <t>L772</t>
  </si>
  <si>
    <t>D Gorige, E Al-Masri, S Kanzhelev, ...</t>
  </si>
  <si>
    <t>Privacy-Risk Detection in Microservices Composition Using Distributed Tracing</t>
  </si>
  <si>
    <t>L773</t>
  </si>
  <si>
    <t>R Tighilt, M Abdellatif, N Moha, H Mili, ...</t>
  </si>
  <si>
    <t>On the Study of Microservices Antipatterns: a Catalog Proposal</t>
  </si>
  <si>
    <t>L774</t>
  </si>
  <si>
    <t>M Grambow, E Wittern, D Bermbach</t>
  </si>
  <si>
    <t>L775</t>
  </si>
  <si>
    <t>L776</t>
  </si>
  <si>
    <t>L777</t>
  </si>
  <si>
    <t>L778</t>
  </si>
  <si>
    <t>L779</t>
  </si>
  <si>
    <t>D Monteiro, PHM Maia, LS Rocha, ...</t>
  </si>
  <si>
    <t>L780</t>
  </si>
  <si>
    <t>L781</t>
  </si>
  <si>
    <t>Microservice Generation System</t>
  </si>
  <si>
    <t>L782</t>
  </si>
  <si>
    <t>L783</t>
  </si>
  <si>
    <t>M Waseem, P Liang, G Márquez, A Di Salle</t>
  </si>
  <si>
    <t>Testing Microservices Architecture-Based Applications: A Systematic Mapping Study</t>
  </si>
  <si>
    <t>L784</t>
  </si>
  <si>
    <t>L785</t>
  </si>
  <si>
    <t>L786</t>
  </si>
  <si>
    <t>L787</t>
  </si>
  <si>
    <t>D Pilutti, A Poli, G Petronio, ...</t>
  </si>
  <si>
    <t>L788</t>
  </si>
  <si>
    <t>L789</t>
  </si>
  <si>
    <t>L790</t>
  </si>
  <si>
    <t>P Jiang, M Elag, P Kumar, R Liu, Y Hu, ...</t>
  </si>
  <si>
    <t>L791</t>
  </si>
  <si>
    <t>M Gaggero, G Busonera, L Pireddu, ...</t>
  </si>
  <si>
    <t>L792</t>
  </si>
  <si>
    <t>L793</t>
  </si>
  <si>
    <t>L794</t>
  </si>
  <si>
    <t>Research on Microservice Application Performance Monitoring Framework and Elastic Scaling Mode</t>
  </si>
  <si>
    <t>L795</t>
  </si>
  <si>
    <t>L796</t>
  </si>
  <si>
    <t>L797</t>
  </si>
  <si>
    <t>L798</t>
  </si>
  <si>
    <t>L799</t>
  </si>
  <si>
    <t>Z Long, G Wu, X Chen, C Cui, ...</t>
  </si>
  <si>
    <t>L800</t>
  </si>
  <si>
    <t>IF Rozi, R Ariyanto, AN Pramudita, ...</t>
  </si>
  <si>
    <t>L801</t>
  </si>
  <si>
    <t>F Caturano, G Perrone, ...</t>
  </si>
  <si>
    <t>L802</t>
  </si>
  <si>
    <t>D da Silva, J Costa, B Assunção, ...</t>
  </si>
  <si>
    <t>Microservice-based Middleware for Collaborative Supply Chain Tracing</t>
  </si>
  <si>
    <t>L803</t>
  </si>
  <si>
    <t>K Li, Y Ding, D Shen, Q Li, ...</t>
  </si>
  <si>
    <t>The Design and Research of Front-End Framework for Microservice Environment</t>
  </si>
  <si>
    <t>L804</t>
  </si>
  <si>
    <t>G Zanetti</t>
  </si>
  <si>
    <t>TDM Edge Gateway: a flexible microservice-based edge gateway architecture for heterogeneous sensors⋆</t>
  </si>
  <si>
    <t>L805</t>
  </si>
  <si>
    <t>L806</t>
  </si>
  <si>
    <t>G Márquez, C Taramasco, H Astudillo, V Zalc, ...</t>
  </si>
  <si>
    <t>Involving Stakeholders in the Implementation of Microservice-Based Systems: A Case Study in an Ambient-Assisted Living System</t>
  </si>
  <si>
    <t>L807</t>
  </si>
  <si>
    <t>IC Donca, OP Stan, L Miclea</t>
  </si>
  <si>
    <t>Proposed Model for a Microservices Cluster</t>
  </si>
  <si>
    <t>L808</t>
  </si>
  <si>
    <t>L809</t>
  </si>
  <si>
    <t>G Gualandi, E Casalicchio, E Gabrielli, LV Mancini</t>
  </si>
  <si>
    <t>L810</t>
  </si>
  <si>
    <t>T Wenjuan, S Polytenchnic</t>
  </si>
  <si>
    <t>Research on the Integration of Big Data and Micro Service Technology in Library</t>
  </si>
  <si>
    <t>L811</t>
  </si>
  <si>
    <t>L812</t>
  </si>
  <si>
    <t>T Sologub</t>
  </si>
  <si>
    <t>Building high available web application in the cloud: evolving from a static web page to microservice-oriented app on AWS</t>
  </si>
  <si>
    <t>L813</t>
  </si>
  <si>
    <t>L814</t>
  </si>
  <si>
    <t>RP Pontarolli, JA Bigheti, MM Fernandes, ...</t>
  </si>
  <si>
    <t>Microservice Orchestration for Process Control in Industry 4.0</t>
  </si>
  <si>
    <t>L815</t>
  </si>
  <si>
    <t>µBIGMSA-Microservice-Based Model for Big Data Knowledge Discovery: Thinking Beyond the Monoliths</t>
  </si>
  <si>
    <t>L816</t>
  </si>
  <si>
    <t>Z Houmani, D Balouek-Thomert, ...</t>
  </si>
  <si>
    <t>L817</t>
  </si>
  <si>
    <t>L818</t>
  </si>
  <si>
    <t>L819</t>
  </si>
  <si>
    <t>L Michel, A Formica, JP Le Févre, ...</t>
  </si>
  <si>
    <t>L820</t>
  </si>
  <si>
    <t>S Atta</t>
  </si>
  <si>
    <t>Recovery of Anti-Patterns from Microservices</t>
  </si>
  <si>
    <t>L821</t>
  </si>
  <si>
    <t>L822</t>
  </si>
  <si>
    <t>Minerva: A Portable Machine Learning Microservice Framework for Traditional Enterprise SaaS Applications</t>
  </si>
  <si>
    <t>L823</t>
  </si>
  <si>
    <t>L Tao, Y Fan, T Zhang, C Zhao, ...</t>
  </si>
  <si>
    <t>Research and Application on Microservices Architecture in Civil Affairs Informatization</t>
  </si>
  <si>
    <t>L824</t>
  </si>
  <si>
    <t>Microservice-Based Architecture for an Energy Management System</t>
  </si>
  <si>
    <t>L825</t>
  </si>
  <si>
    <t>L826</t>
  </si>
  <si>
    <t>Continuous Formal Verification of Microservice-Based Process Flows</t>
  </si>
  <si>
    <t>L827</t>
  </si>
  <si>
    <t>L828</t>
  </si>
  <si>
    <t>Microservice-Based Agile Architectures</t>
  </si>
  <si>
    <t>L829</t>
  </si>
  <si>
    <t>L830</t>
  </si>
  <si>
    <t>A Koschel, I Astrova, M Bartels, M Helmers, ...</t>
  </si>
  <si>
    <t>L831</t>
  </si>
  <si>
    <t>L Bixio, G Delzanno, S Rebora, ...</t>
  </si>
  <si>
    <t>Adaptive Real Time IoT Stream Processing in Microservices Architecture</t>
  </si>
  <si>
    <t>L832</t>
  </si>
  <si>
    <t>RN Chang, K Bhaskaran, P Dey, H Hsu, ...</t>
  </si>
  <si>
    <t>Realizing A Composable Enterprise Microservices Fabric with AI-Accelerated Material Discovery API Services</t>
  </si>
  <si>
    <t>L833</t>
  </si>
  <si>
    <t>R Pushpalatha, S Verma, V Tiwari, ...</t>
  </si>
  <si>
    <t>L834</t>
  </si>
  <si>
    <t>N Santos, H Rodrigues, N Ferreira, ...</t>
  </si>
  <si>
    <t>Inputs from a Model-Based Approach Towards the Specification of Microservices Logical Architectures: An Experience Report</t>
  </si>
  <si>
    <t>L835</t>
  </si>
  <si>
    <t>S Taherizadeh, D Apostolou, Y Verginadis, ...</t>
  </si>
  <si>
    <t>A Semantic Model for Interchangeable Microservices in Cloud Continuum Computing</t>
  </si>
  <si>
    <t>L836</t>
  </si>
  <si>
    <t>Microservice Architectures for Scalability, Agility and Reliability in E-Commerce (presentation)</t>
  </si>
  <si>
    <t>L837</t>
  </si>
  <si>
    <t>D Huang, GD Jiang, BH Sun, RQ Feng, ...</t>
  </si>
  <si>
    <t>L838</t>
  </si>
  <si>
    <t>R Laigner, M Kalinowski, P Diniz, ...</t>
  </si>
  <si>
    <t>From a Monolithic Big Data System to a Microservices Event-Driven Architecture</t>
  </si>
  <si>
    <t>L839</t>
  </si>
  <si>
    <t>F Tapia, MÁ Mora, W Fuertes, H Aules, E Flores, ...</t>
  </si>
  <si>
    <t>From Monolithic Systems to Microservices: A Comparative Study of Performance</t>
  </si>
  <si>
    <t>L840</t>
  </si>
  <si>
    <t>From Monolith to Cloud Architecture Using Semi-automated Microservices Modernization</t>
  </si>
  <si>
    <t>L841</t>
  </si>
  <si>
    <t>Microservices Architecture for IoT Applications in the Ocean: Microservices Architecture based Framework for Reducing the Complexity and Increasing the Scalability …</t>
  </si>
  <si>
    <t>L842</t>
  </si>
  <si>
    <t>GA Oparin, VG Bogdanova, AA Pashinin</t>
  </si>
  <si>
    <t>Automated tools for the development of microservice compositions for hybrid scientific computations</t>
  </si>
  <si>
    <t>L843</t>
  </si>
  <si>
    <t>C Santana, L Andrade, FC Delicato, ...</t>
  </si>
  <si>
    <t>Increasing the availability of IoT applications with reactive microservices</t>
  </si>
  <si>
    <t>L844</t>
  </si>
  <si>
    <t>L845</t>
  </si>
  <si>
    <t>S Vinco, DJ Pagliari, L Bottaccioli, E Patti, ...</t>
  </si>
  <si>
    <t>A Microservices-based Framework for Smart Design and Optimization of PV Installations</t>
  </si>
  <si>
    <t>L846</t>
  </si>
  <si>
    <t>GUO Wei, R Chang, ...</t>
  </si>
  <si>
    <t>L847</t>
  </si>
  <si>
    <t>L848</t>
  </si>
  <si>
    <t>P Riti</t>
  </si>
  <si>
    <t>L849</t>
  </si>
  <si>
    <t>Y Wang, C Zhao, S Yang, X Ren, ...</t>
  </si>
  <si>
    <t>MPCSM: Microservice Placement for Edge-Cloud Collaborative Smart Manufacturing</t>
  </si>
  <si>
    <t>L850</t>
  </si>
  <si>
    <t>Implementation of the Internet of Things Application Based on Spring Boot Microservices and REST Architecture</t>
  </si>
  <si>
    <t>L851</t>
  </si>
  <si>
    <t>K Bierzynski, P Lutskov, ...</t>
  </si>
  <si>
    <t>Supporting the Self-Learning of Systems at the Network Edge with Microservices</t>
  </si>
  <si>
    <t>L852</t>
  </si>
  <si>
    <t>B Magableh</t>
  </si>
  <si>
    <t>Deep Q Learning for Self Adaptive Distributed Microservices Architecture (in press)</t>
  </si>
  <si>
    <t>L853</t>
  </si>
  <si>
    <t>Mining the Architecture of Microservice-Based Applications from their Kubernetes Deployment</t>
  </si>
  <si>
    <t>L854</t>
  </si>
  <si>
    <t>L855</t>
  </si>
  <si>
    <t>R Wu, Q Duan, F Dai, H Yang, ...</t>
  </si>
  <si>
    <t>Research on the Realizability of Microservice Interaction Contract Based on CSP</t>
  </si>
  <si>
    <t>L856</t>
  </si>
  <si>
    <t>L857</t>
  </si>
  <si>
    <t>Microservices: Architecture and Technologies</t>
  </si>
  <si>
    <t>L858</t>
  </si>
  <si>
    <t>PREvant (Preview Servant): Composing Microservices into Reviewable and Testable Applications</t>
  </si>
  <si>
    <t>L859</t>
  </si>
  <si>
    <t>L860</t>
  </si>
  <si>
    <t>M Daoud, A El Mezouari, N Faci, D Benslimane, ...</t>
  </si>
  <si>
    <t>Automatic Microservices Identification from a Set of Business Processes</t>
  </si>
  <si>
    <t>L861</t>
  </si>
  <si>
    <t>L862</t>
  </si>
  <si>
    <t>MV4MS: A Spring Cloud based Framework for the Co-Deployment of Multi-Version Microservices</t>
  </si>
  <si>
    <t>L863</t>
  </si>
  <si>
    <t>L864</t>
  </si>
  <si>
    <t>L865</t>
  </si>
  <si>
    <t>Avoiding Faults due to Dangling Dependencies by Synchronization in Microservices Applications</t>
  </si>
  <si>
    <t>L866</t>
  </si>
  <si>
    <t>P Gkikopoulos, J Spillner, V Schiavoni</t>
  </si>
  <si>
    <t>Monitoring Data Distribution and Exploitation in a Global-Scale Microservice Artefact Observatory</t>
  </si>
  <si>
    <t>L867</t>
  </si>
  <si>
    <t>JA Valdivia, A Lora-González, X Limón, ...</t>
  </si>
  <si>
    <t>Patterns Related to Microservice Architecture: a Multivocal Literature Review</t>
  </si>
  <si>
    <t>L868</t>
  </si>
  <si>
    <t>L869</t>
  </si>
  <si>
    <t>Z Du, J Li, Z Xiao, C Yu, G Chen, ...</t>
  </si>
  <si>
    <t>Construction of a campus Q&amp;A platform based on big data and microservice architecture</t>
  </si>
  <si>
    <t>L870</t>
  </si>
  <si>
    <t>CS Aryal</t>
  </si>
  <si>
    <t>Transition of web services from service oriented architecture to microservice architecture</t>
  </si>
  <si>
    <t>L871</t>
  </si>
  <si>
    <t>Y Lassoued, S Nurcan, ...</t>
  </si>
  <si>
    <t>Loose Inter-Organizations Cooperation in Cloud Computing: Process Chunks Configuration using Microservices</t>
  </si>
  <si>
    <t>L872</t>
  </si>
  <si>
    <t>A Reconfigurable Microservice-Based Migration Technique for IoT Systems</t>
  </si>
  <si>
    <t>L873</t>
  </si>
  <si>
    <t>H Zhang, Y Xu, W Cao, X Xu, C Zhou, ...</t>
  </si>
  <si>
    <t>Application and Practice of Microservice Architecture in Multidimensional Electronic Channel Construction</t>
  </si>
  <si>
    <t>L874</t>
  </si>
  <si>
    <t>R Brondolin, MD Santambrogio</t>
  </si>
  <si>
    <t>A Black-box Monitoring Approach to Measure Microservices Runtime Performance</t>
  </si>
  <si>
    <t>L875</t>
  </si>
  <si>
    <t>W Jin, R Xu, T You, YG Hong, D Kim</t>
  </si>
  <si>
    <t>Secure Edge Computing Management Based on Independent Microservices Providers for Gateway-Centric IoT Networks</t>
  </si>
  <si>
    <t>L876</t>
  </si>
  <si>
    <t>P Lago, J Bosman</t>
  </si>
  <si>
    <t>First international workshop on architecting with microservices</t>
  </si>
  <si>
    <t>L877</t>
  </si>
  <si>
    <t>HA El-Ghareeb</t>
  </si>
  <si>
    <t>Intelligent and adaptive microservices and neutrosophic-based learning management systems</t>
  </si>
  <si>
    <t>L878</t>
  </si>
  <si>
    <t>Review of micro-services architectures and runtime dynamic binding</t>
  </si>
  <si>
    <t>L879</t>
  </si>
  <si>
    <t>L Bixio, G Delzanno, S Rebora, M Rulli</t>
  </si>
  <si>
    <t>A Flexible IoT Stream Processing Architecture Based on Microservices</t>
  </si>
  <si>
    <t>L880</t>
  </si>
  <si>
    <t>Fault Tolerance in Microservices</t>
  </si>
  <si>
    <t>L881</t>
  </si>
  <si>
    <t>I Nkisi-Orji, N Wiratunga, C Palihawadana, ...</t>
  </si>
  <si>
    <t>Clood CBR: Towards Microservices Oriented Case-Based Reasoning</t>
  </si>
  <si>
    <t>L882</t>
  </si>
  <si>
    <t>Microservice Deployment</t>
  </si>
  <si>
    <t>L883</t>
  </si>
  <si>
    <t>L884</t>
  </si>
  <si>
    <t>Research on the Architecture and Key Technologies of Integrated Platform based on Micro Service</t>
  </si>
  <si>
    <t>L885</t>
  </si>
  <si>
    <t>JR Rajayogi, R Shettar</t>
  </si>
  <si>
    <t>Microservices Architecture for Building Internet of Things (IoT) Applications</t>
  </si>
  <si>
    <t>L886</t>
  </si>
  <si>
    <t>A microservice-based approach for fine-grained simulation in MSaaS platforms</t>
  </si>
  <si>
    <t>L887</t>
  </si>
  <si>
    <t>V Appajanna, VR Pai, BGP Bhat, ...</t>
  </si>
  <si>
    <t>L888</t>
  </si>
  <si>
    <t>R de Jesus Martins, AG Dalla-Costa, ...</t>
  </si>
  <si>
    <t>SWEETEN: Automated Network Management Provisioning for 5G Microservices-Based Virtual Network Functions</t>
  </si>
  <si>
    <t>L889</t>
  </si>
  <si>
    <t>HC da Silva Filho, G de Figueiredo Carneiro</t>
  </si>
  <si>
    <t>Strategies Reported in the Literature to Migrate to Microservices Based Architecture</t>
  </si>
  <si>
    <t>L890</t>
  </si>
  <si>
    <t>L891</t>
  </si>
  <si>
    <t>Promises and Challenges of Microservices: an Exploratory Study</t>
  </si>
  <si>
    <t>L892</t>
  </si>
  <si>
    <t>L893</t>
  </si>
  <si>
    <t>C Rowland</t>
  </si>
  <si>
    <t>TigerAware Microservices: A Modern Backend for Improved Platform Scalability and Consistency</t>
  </si>
  <si>
    <t>L894</t>
  </si>
  <si>
    <t>N Alshuqayran</t>
  </si>
  <si>
    <t>Static Microservice Architecture Recovery Using Model-Driven Engineering</t>
  </si>
  <si>
    <t>L895</t>
  </si>
  <si>
    <t>A Banijamali, P Kuvaja, M Oivo, P Jamshidi</t>
  </si>
  <si>
    <t>Kuksa: Self-adaptive Microservices in Automotive Systems</t>
  </si>
  <si>
    <t>L896</t>
  </si>
  <si>
    <t>L897</t>
  </si>
  <si>
    <t>JR Carlson, S Case, E Hesketh, R Sidhu, O David</t>
  </si>
  <si>
    <t>Microservices for Computing Nutrient Loss Potentials and Pesticide Hazard Ratings and their Mitigation on Agricultural Land</t>
  </si>
  <si>
    <t>L898</t>
  </si>
  <si>
    <t>D Discua, CR Arias, RM Durón, ...</t>
  </si>
  <si>
    <t>L899</t>
  </si>
  <si>
    <t>Microservices as Architectural Style for Research Software</t>
  </si>
  <si>
    <t>L900</t>
  </si>
  <si>
    <t>BC Digitized Collections: Towards a Microservices-based Solution to an Intractable Repository Problem</t>
  </si>
  <si>
    <t>L901</t>
  </si>
  <si>
    <t>BT Klein, G Giese, J Lane, JG Miner, JJ Jones, ...</t>
  </si>
  <si>
    <t>An Approach to DevOps and Microservices.</t>
  </si>
  <si>
    <t>L902</t>
  </si>
  <si>
    <t>S Costantini, L De Lauretis</t>
  </si>
  <si>
    <t>An application of Answer Set Programming in Distributed Architectures: ASP Microservices</t>
  </si>
  <si>
    <t>L903</t>
  </si>
  <si>
    <t>J Sell, N Pinkwart</t>
  </si>
  <si>
    <t>SOCIO-TECHNICAL SELF-DEVELOPMENT USING A MICROSERVICE ARCHITECTURE</t>
  </si>
  <si>
    <t>L904</t>
  </si>
  <si>
    <t>SS de Toledo, A Martini, DIK Sjøberg</t>
  </si>
  <si>
    <t>Improving agility by managing shared libraries in microservices</t>
  </si>
  <si>
    <t>L905</t>
  </si>
  <si>
    <t>X He, Z Tu, L Liu, X Xu, Z Wang</t>
  </si>
  <si>
    <t>Optimal Evolution Planning and Execution for Multi-version Coexisting Microservice Systems</t>
  </si>
  <si>
    <t>L906</t>
  </si>
  <si>
    <t>R Galiautdinov</t>
  </si>
  <si>
    <t>Microservice-Oriented Architecture in Distributed Artificial Intelligence Systems and the Language of AI in Bio-Neural Systems</t>
  </si>
  <si>
    <t>L907</t>
  </si>
  <si>
    <t>A Barabanov, D Makrushin</t>
  </si>
  <si>
    <t>Authentication and authorization in microservice-based systems: survey of architecture patterns</t>
  </si>
  <si>
    <t>L908</t>
  </si>
  <si>
    <t>YD Bromberg, L Gitzinger</t>
  </si>
  <si>
    <t>DroidAutoML: A Microservice Architecture to Automate the Evaluation of Android Machine Learning Detection Systems</t>
  </si>
  <si>
    <t>L909</t>
  </si>
  <si>
    <t>L910</t>
  </si>
  <si>
    <t>LI Yang, D WANG</t>
  </si>
  <si>
    <t>Design of Reading Platform Based on Microservice Architecture</t>
  </si>
  <si>
    <t>L911</t>
  </si>
  <si>
    <t>Neutrosophic-based domain-specific languages and rules engine to ensure data sovereignty and consensus achievement in microservices architecture</t>
  </si>
  <si>
    <t>L912</t>
  </si>
  <si>
    <t>P Hamidehkhan</t>
  </si>
  <si>
    <t>Analysis and evaluation of composition languages and orchestration engines for microservices</t>
  </si>
  <si>
    <t>L913</t>
  </si>
  <si>
    <t>G Cusack, M Nazari, S Goodarzy, P Oberai, ...</t>
  </si>
  <si>
    <t>Efficient Microservices with Elastic Containers</t>
  </si>
  <si>
    <t>L914</t>
  </si>
  <si>
    <t>Translating a Legacy Stack to Microservices Using a Modernization Facade with Performance Optimization for Container Deployments</t>
  </si>
  <si>
    <t>L915</t>
  </si>
  <si>
    <t>Automation of distributed data management in applied microservices package for scientific computations</t>
  </si>
  <si>
    <t>L916</t>
  </si>
  <si>
    <t>Microservice Architectures for Data Science Applications</t>
  </si>
  <si>
    <t>L917</t>
  </si>
  <si>
    <t>Design and Implementation of Network Information Service Platform Based on Microservice Architecture</t>
  </si>
  <si>
    <t>L918</t>
  </si>
  <si>
    <t>Y Gan, M Liang, DL Sundar Dev, C Delimitrou</t>
  </si>
  <si>
    <t>Sage: Practical &amp; Scalable ML-Driven Performance Debugging in Microservices</t>
  </si>
  <si>
    <t>L919</t>
  </si>
  <si>
    <t>A Pavlenko, N Askarbekuly, S Megha, ...</t>
  </si>
  <si>
    <t>Micro-frontends: application of microservices to web front-ends</t>
  </si>
  <si>
    <t>L920</t>
  </si>
  <si>
    <t>D Haferkorn, C Kerth, R Rodenbeck, ...</t>
  </si>
  <si>
    <t>Migration from monolith to microservices with legacy compatibility</t>
  </si>
  <si>
    <t>L921</t>
  </si>
  <si>
    <t>L922</t>
  </si>
  <si>
    <t>L923</t>
  </si>
  <si>
    <t>Improving the Security of Microservice Systems by Detecting and Tolerating Intrusions</t>
  </si>
  <si>
    <t>L924</t>
  </si>
  <si>
    <t>RT Freeman</t>
  </si>
  <si>
    <t>Building Serverless Microservices in Python: A complete guide to building, testing, and deploying microservices using serverless computing on AWS</t>
  </si>
  <si>
    <t>L925</t>
  </si>
  <si>
    <t>KY Chan</t>
  </si>
  <si>
    <t>Messaging Mesh as a Loosely Coupled Microservices Pattern</t>
  </si>
  <si>
    <t>L926</t>
  </si>
  <si>
    <t>B Shafabakhsh, R Lagerström, ...</t>
  </si>
  <si>
    <t>Evaluating the Impact of Inter Process Communication in Microservice Architectures</t>
  </si>
  <si>
    <t>L927</t>
  </si>
  <si>
    <t>HU Yue</t>
  </si>
  <si>
    <t>The Development and Application of Microservice Architecture For Police Cloud platform</t>
  </si>
  <si>
    <t>L928</t>
  </si>
  <si>
    <t>Cloud-Based Microservices</t>
  </si>
  <si>
    <t>L929</t>
  </si>
  <si>
    <t>MA Vänskä</t>
  </si>
  <si>
    <t>Automated testing for microservices</t>
  </si>
  <si>
    <t>L930</t>
  </si>
  <si>
    <t>K Feng, J Zhou, Y Liu, F He, B Jia</t>
  </si>
  <si>
    <t>A construction method of water conservancy model library based on Microservice</t>
  </si>
  <si>
    <t>L931</t>
  </si>
  <si>
    <t>Analysing Privacy-Preserving Constraints in Microservices Architecture</t>
  </si>
  <si>
    <t>L932</t>
  </si>
  <si>
    <t>L Gelbke, F Li</t>
  </si>
  <si>
    <t>Edge Devices and Associated Networks Utilising Microservices</t>
  </si>
  <si>
    <t>L933</t>
  </si>
  <si>
    <t>Migrating Application from Monolith to Microservices</t>
  </si>
  <si>
    <t>L934</t>
  </si>
  <si>
    <t>Microservices and DevOps for Optimal Benefits from IoT in Manufacturing</t>
  </si>
  <si>
    <t>L935</t>
  </si>
  <si>
    <t>A Pereira-Vale, EB Fernandez, R Monge, H Astudillo, ...</t>
  </si>
  <si>
    <t>Security in Microservice-Based Systems: A Multivocal Literature Review</t>
  </si>
  <si>
    <t>L936</t>
  </si>
  <si>
    <t>W Zhang, Q Chen, K Fu, N Zheng, Z Huang, ...</t>
  </si>
  <si>
    <t>Towards QoS-Aware and Resource-Efficient GPU Microservices Based on Spatial Multitasking GPUs In Datacenters</t>
  </si>
  <si>
    <t>L937</t>
  </si>
  <si>
    <t>R Filev Maia, C Ballester Lurbe, A Agrahari Baniya, ...</t>
  </si>
  <si>
    <t>IRRISENS: An IoT platform based on microservices applied in commercial-scale crops working in a multi-cloud environment</t>
  </si>
  <si>
    <t>L938</t>
  </si>
  <si>
    <t>M Sordi, D Heulet, F Liège</t>
  </si>
  <si>
    <t>Experiment feedback on a microservices architecture</t>
  </si>
  <si>
    <t>L939</t>
  </si>
  <si>
    <t>Formalising Privacy-Preserving Constraints in Microservices Architecture</t>
  </si>
  <si>
    <t>L940</t>
  </si>
  <si>
    <t>S Rajapaksa, A Wickramarachchi, ...</t>
  </si>
  <si>
    <t>A Scalable Bioinformatics Analysis Platform based on Microservices Architecture</t>
  </si>
  <si>
    <t>L941</t>
  </si>
  <si>
    <t>JF Almeida, AR Silva</t>
  </si>
  <si>
    <t>Monolith Migration Complexity Tuning Through the Application of Microservices Patterns</t>
  </si>
  <si>
    <t>L942</t>
  </si>
  <si>
    <t>L943</t>
  </si>
  <si>
    <t>C Bandara, I Perera</t>
  </si>
  <si>
    <t>Transforming Monolithic Systems to Microservices-An Analysis Toolkit for Legacy Code Evaluation</t>
  </si>
  <si>
    <t>L944</t>
  </si>
  <si>
    <t>B Hippchen, M Schneider, P Giessler, ...</t>
  </si>
  <si>
    <t>Systematic Application of Domain-Driven Design for a Business-Driven Microservice Architecture</t>
  </si>
  <si>
    <t>L945</t>
  </si>
  <si>
    <t>J Gong, C Cao, T Su</t>
  </si>
  <si>
    <t>Research and Implementation of Construction Company Management Information System Based on Microservice and Service-oriented Architecture</t>
  </si>
  <si>
    <t>L946</t>
  </si>
  <si>
    <t>S Pitatzis, N Drosos, C Goumopoulos, ...</t>
  </si>
  <si>
    <t>AmIoT: A Microservices-based IoT Platform to Orchestrate AmI Environments</t>
  </si>
  <si>
    <t>L947</t>
  </si>
  <si>
    <t>N Santos, CE Salgado, F Morais, M Melo, ...</t>
  </si>
  <si>
    <t>L948</t>
  </si>
  <si>
    <t>R Dudukovich, G Clark, J Briones, ...</t>
  </si>
  <si>
    <t>Microservice Architecture for Cognitive Networks</t>
  </si>
  <si>
    <t>L949</t>
  </si>
  <si>
    <t>L950</t>
  </si>
  <si>
    <t>H Dinh-Tuan, M Mora-Martinez, F Beierle, ...</t>
  </si>
  <si>
    <t>Development Frameworks for Microservice-based Applications: Evaluation and Comparison</t>
  </si>
  <si>
    <t>L951</t>
  </si>
  <si>
    <t>eSports Matchmaking, CI/CD, Microservices and Fullstack Web Applications</t>
  </si>
  <si>
    <t>L952</t>
  </si>
  <si>
    <t>B Sadeghian Boroujeni</t>
  </si>
  <si>
    <t>Development of a shared authentication system–a microservice approach</t>
  </si>
  <si>
    <t>L953</t>
  </si>
  <si>
    <t>MAP da Silva, VC Times, ...</t>
  </si>
  <si>
    <t>A Microservice-Based Approach for Increasing Software Reusability in Health Applications</t>
  </si>
  <si>
    <t>L954</t>
  </si>
  <si>
    <t>Self-adaptive Threshold-based Policy for Microservices Elasticity</t>
  </si>
  <si>
    <t>L955</t>
  </si>
  <si>
    <t>L956</t>
  </si>
  <si>
    <t>Building Microservices Applications on Azure Stack</t>
  </si>
  <si>
    <t>L957</t>
  </si>
  <si>
    <t>M Kollegger</t>
  </si>
  <si>
    <t>Continuous Architecture Evaluation in the Context of Microservices/submitted by Kellegger Manuel</t>
  </si>
  <si>
    <t>L958</t>
  </si>
  <si>
    <t>Monitoring Resources of Machine Learning Engine In Microservices Architecture</t>
  </si>
  <si>
    <t>L959</t>
  </si>
  <si>
    <t>Deriving Microservice Code from Underspecified Domain Models Using DevOps-Enabled Modeling Languages and Model Transformations</t>
  </si>
  <si>
    <t>L960</t>
  </si>
  <si>
    <t>MM Philip, A Seshadri, ...</t>
  </si>
  <si>
    <t>Microservices Centric Architectural Model for Handling Data Stream Oriented Applications</t>
  </si>
  <si>
    <t>L961</t>
  </si>
  <si>
    <t>A Serrano, F Corpa</t>
  </si>
  <si>
    <t>Describing microservices using modern Haskell (experience report)</t>
  </si>
  <si>
    <t>L962</t>
  </si>
  <si>
    <t>T Piquard, J Vanderdonckt</t>
  </si>
  <si>
    <t>Gesture recognition: online gesture management system with microservices</t>
  </si>
  <si>
    <t>L963</t>
  </si>
  <si>
    <t>D Kolodin</t>
  </si>
  <si>
    <t>Hands-On Microservices with Rust: Build, test, and deploy scalable and reactive microservices with Rust 2018</t>
  </si>
  <si>
    <t>L964</t>
  </si>
  <si>
    <t>Metrics for Assessing Architecture Conformance to Microservice Architecture Patterns and Practices</t>
  </si>
  <si>
    <t>L965</t>
  </si>
  <si>
    <t>Improving Batch Performance when Migrating to Microservices with Chunking and Coroutines</t>
  </si>
  <si>
    <t>L966</t>
  </si>
  <si>
    <t>Intelligent Software Mining with Business Intelligence Tools for Automation of Micro services in SOA: A Use Case for Analytics</t>
  </si>
  <si>
    <t>L967</t>
  </si>
  <si>
    <t>Lessons Learned in Applying Reactive System in Microservices</t>
  </si>
  <si>
    <t>L968</t>
  </si>
  <si>
    <t>M Zhou, Y Wu, J Wu</t>
  </si>
  <si>
    <t>End-to-End QoS Aggregation and Container Allocation for Complex Microservice Flows</t>
  </si>
  <si>
    <t>L969</t>
  </si>
  <si>
    <t>L970</t>
  </si>
  <si>
    <t>M Macero</t>
  </si>
  <si>
    <t>The Microservices Journey Through Tools</t>
  </si>
  <si>
    <t>L971</t>
  </si>
  <si>
    <t>MM García</t>
  </si>
  <si>
    <t>Starting with Microservices</t>
  </si>
  <si>
    <t>L972</t>
  </si>
  <si>
    <t>WT Lee, TC Lu</t>
  </si>
  <si>
    <t>Developing a Microservices Software System with Spring Could–A Case Study of Meeting Scheduler</t>
  </si>
  <si>
    <t>L973</t>
  </si>
  <si>
    <t>G Morais, M Adda</t>
  </si>
  <si>
    <t>OMSAC-Ontology of Microservices Architecture Concepts</t>
  </si>
  <si>
    <t>L974</t>
  </si>
  <si>
    <t>L975</t>
  </si>
  <si>
    <t>Y Kaneko, Y Yokoyama, N Monma, ...</t>
  </si>
  <si>
    <t>A Microservice-Based Industrial Control System Architecture Using Cloud and MEC</t>
  </si>
  <si>
    <t>L976</t>
  </si>
  <si>
    <t>D Caban, T Walkowiak</t>
  </si>
  <si>
    <t>Dependability Analysis of Systems Based on the Microservice Architecture</t>
  </si>
  <si>
    <t>L977</t>
  </si>
  <si>
    <t>L978</t>
  </si>
  <si>
    <t>U Akhmedjanov</t>
  </si>
  <si>
    <t>Data integration and communication in microservice architecture</t>
  </si>
  <si>
    <t>L979</t>
  </si>
  <si>
    <t>L980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</si>
</sst>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i/>
      <color theme="1"/>
      <name val="Arial"/>
      <scheme val="minor"/>
    </font>
    <font>
      <b/>
      <sz val="8.0"/>
      <color theme="1"/>
      <name val="Arial"/>
    </font>
    <font>
      <sz val="8.0"/>
      <color theme="1"/>
      <name val="Arial"/>
    </font>
    <font>
      <u/>
      <color rgb="FF1155CC"/>
      <name val="Arial"/>
    </font>
    <font>
      <color theme="1"/>
      <name val="Arial"/>
    </font>
    <font>
      <b/>
      <sz val="8.0"/>
      <color theme="1"/>
      <name val="&quot;Liberation Sans&quot;"/>
    </font>
    <font>
      <sz val="8.0"/>
      <color theme="1"/>
      <name val="&quot;Liberation Sans&quot;"/>
    </font>
    <font>
      <u/>
      <sz val="8.0"/>
      <color rgb="FF0000FF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left" readingOrder="0" vertical="bottom"/>
    </xf>
    <xf borderId="0" fillId="2" fontId="2" numFmtId="0" xfId="0" applyAlignment="1" applyFill="1" applyFont="1">
      <alignment vertical="bottom"/>
    </xf>
    <xf borderId="0" fillId="2" fontId="2" numFmtId="0" xfId="0" applyAlignment="1" applyFont="1">
      <alignment horizontal="left" vertical="bottom"/>
    </xf>
    <xf borderId="0" fillId="2" fontId="2" numFmtId="0" xfId="0" applyAlignment="1" applyFont="1">
      <alignment readingOrder="0" shrinkToFit="0" vertical="bottom" wrapText="0"/>
    </xf>
    <xf borderId="0" fillId="2" fontId="2" numFmtId="0" xfId="0" applyAlignment="1" applyFont="1">
      <alignment readingOrder="0" vertical="bottom"/>
    </xf>
    <xf borderId="0" fillId="2" fontId="2" numFmtId="0" xfId="0" applyAlignment="1" applyFont="1">
      <alignment horizontal="left" readingOrder="0"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horizontal="left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3" numFmtId="0" xfId="0" applyAlignment="1" applyFont="1">
      <alignment horizontal="left" readingOrder="0" vertical="bottom"/>
    </xf>
    <xf borderId="0" fillId="0" fontId="3" numFmtId="0" xfId="0" applyAlignment="1" applyFont="1">
      <alignment readingOrder="0" vertical="bottom"/>
    </xf>
    <xf borderId="0" fillId="0" fontId="5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2" numFmtId="0" xfId="0" applyAlignment="1" applyFont="1">
      <alignment shrinkToFit="0" vertical="bottom" wrapText="0"/>
    </xf>
    <xf borderId="0" fillId="0" fontId="7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7" numFmtId="0" xfId="0" applyAlignment="1" applyFont="1">
      <alignment horizontal="right" readingOrder="0" vertical="bottom"/>
    </xf>
  </cellXfs>
  <cellStyles count="1">
    <cellStyle xfId="0" name="Normal" builtinId="0"/>
  </cellStyles>
  <dxfs count="5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otto.de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38"/>
  </cols>
  <sheetData>
    <row r="1">
      <c r="A1" s="1" t="s">
        <v>0</v>
      </c>
      <c r="B1" s="2"/>
      <c r="C1" s="2"/>
      <c r="D1" s="3"/>
      <c r="E1" s="3"/>
      <c r="F1" s="4"/>
      <c r="G1" s="5"/>
      <c r="H1" s="5"/>
      <c r="I1" s="6"/>
      <c r="J1" s="4"/>
      <c r="K1" s="4"/>
      <c r="L1" s="4"/>
      <c r="M1" s="3"/>
    </row>
    <row r="2">
      <c r="A2" s="1" t="s">
        <v>1</v>
      </c>
      <c r="B2" s="2"/>
      <c r="C2" s="2"/>
      <c r="D2" s="3"/>
      <c r="E2" s="3"/>
      <c r="F2" s="4"/>
      <c r="G2" s="5"/>
      <c r="H2" s="5"/>
      <c r="I2" s="6"/>
      <c r="J2" s="4"/>
      <c r="K2" s="4"/>
      <c r="L2" s="4"/>
      <c r="M2" s="3"/>
    </row>
    <row r="3">
      <c r="A3" s="3"/>
      <c r="B3" s="2"/>
      <c r="C3" s="2"/>
      <c r="D3" s="3"/>
      <c r="E3" s="3"/>
      <c r="F3" s="4"/>
      <c r="G3" s="5"/>
      <c r="H3" s="5"/>
      <c r="I3" s="6"/>
      <c r="J3" s="4"/>
      <c r="K3" s="4"/>
      <c r="L3" s="4"/>
      <c r="M3" s="3"/>
    </row>
    <row r="4">
      <c r="A4" s="7" t="s">
        <v>2</v>
      </c>
      <c r="B4" s="8" t="s">
        <v>3</v>
      </c>
      <c r="C4" s="8" t="s">
        <v>4</v>
      </c>
      <c r="D4" s="7" t="s">
        <v>5</v>
      </c>
      <c r="E4" s="7" t="s">
        <v>6</v>
      </c>
      <c r="F4" s="9" t="s">
        <v>7</v>
      </c>
      <c r="G4" s="10" t="s">
        <v>8</v>
      </c>
      <c r="H4" s="10" t="s">
        <v>9</v>
      </c>
      <c r="I4" s="11" t="s">
        <v>10</v>
      </c>
      <c r="J4" s="9" t="s">
        <v>11</v>
      </c>
      <c r="K4" s="9" t="s">
        <v>12</v>
      </c>
      <c r="L4" s="9" t="s">
        <v>13</v>
      </c>
      <c r="M4" s="7"/>
    </row>
    <row r="5">
      <c r="A5" s="12" t="s">
        <v>14</v>
      </c>
      <c r="B5" s="13" t="s">
        <v>15</v>
      </c>
      <c r="C5" s="13" t="s">
        <v>16</v>
      </c>
      <c r="D5" s="14">
        <v>1638.0</v>
      </c>
      <c r="E5" s="14">
        <v>2017.0</v>
      </c>
      <c r="F5" s="13"/>
      <c r="G5" s="14" t="s">
        <v>17</v>
      </c>
      <c r="H5" s="14"/>
      <c r="I5" s="13"/>
      <c r="J5" s="13"/>
      <c r="K5" s="13"/>
      <c r="L5" s="13"/>
      <c r="M5" s="15"/>
    </row>
    <row r="6">
      <c r="A6" s="12" t="s">
        <v>18</v>
      </c>
      <c r="B6" s="13" t="s">
        <v>19</v>
      </c>
      <c r="C6" s="13" t="s">
        <v>20</v>
      </c>
      <c r="D6" s="14">
        <v>992.0</v>
      </c>
      <c r="E6" s="14">
        <v>2016.0</v>
      </c>
      <c r="F6" s="13"/>
      <c r="G6" s="14" t="s">
        <v>17</v>
      </c>
      <c r="H6" s="14"/>
      <c r="I6" s="13"/>
      <c r="J6" s="13"/>
      <c r="K6" s="13"/>
      <c r="L6" s="13"/>
      <c r="M6" s="15"/>
    </row>
    <row r="7">
      <c r="A7" s="12" t="s">
        <v>21</v>
      </c>
      <c r="B7" s="13" t="s">
        <v>22</v>
      </c>
      <c r="C7" s="13" t="s">
        <v>23</v>
      </c>
      <c r="D7" s="14">
        <v>814.0</v>
      </c>
      <c r="E7" s="14">
        <v>2015.0</v>
      </c>
      <c r="F7" s="13"/>
      <c r="G7" s="14" t="s">
        <v>17</v>
      </c>
      <c r="H7" s="14"/>
      <c r="I7" s="13"/>
      <c r="J7" s="13"/>
      <c r="K7" s="13"/>
      <c r="L7" s="13"/>
      <c r="M7" s="15"/>
    </row>
    <row r="8">
      <c r="A8" s="12" t="s">
        <v>24</v>
      </c>
      <c r="B8" s="13" t="s">
        <v>25</v>
      </c>
      <c r="C8" s="13" t="s">
        <v>26</v>
      </c>
      <c r="D8" s="14">
        <v>716.0</v>
      </c>
      <c r="E8" s="14">
        <v>2018.0</v>
      </c>
      <c r="F8" s="13"/>
      <c r="G8" s="14" t="s">
        <v>17</v>
      </c>
      <c r="H8" s="14"/>
      <c r="I8" s="13"/>
      <c r="J8" s="13"/>
      <c r="K8" s="13"/>
      <c r="L8" s="13"/>
      <c r="M8" s="15"/>
    </row>
    <row r="9">
      <c r="A9" s="12" t="s">
        <v>27</v>
      </c>
      <c r="B9" s="13" t="s">
        <v>28</v>
      </c>
      <c r="C9" s="13" t="s">
        <v>29</v>
      </c>
      <c r="D9" s="14">
        <v>660.0</v>
      </c>
      <c r="E9" s="14">
        <v>2018.0</v>
      </c>
      <c r="F9" s="13"/>
      <c r="G9" s="14" t="s">
        <v>17</v>
      </c>
      <c r="H9" s="14"/>
      <c r="I9" s="13"/>
      <c r="J9" s="13"/>
      <c r="K9" s="13"/>
      <c r="L9" s="13"/>
      <c r="M9" s="15"/>
    </row>
    <row r="10">
      <c r="A10" s="12" t="s">
        <v>30</v>
      </c>
      <c r="B10" s="13" t="s">
        <v>31</v>
      </c>
      <c r="C10" s="13" t="s">
        <v>32</v>
      </c>
      <c r="D10" s="14">
        <v>540.0</v>
      </c>
      <c r="E10" s="14">
        <v>2016.0</v>
      </c>
      <c r="F10" s="13"/>
      <c r="G10" s="14" t="s">
        <v>17</v>
      </c>
      <c r="H10" s="14"/>
      <c r="I10" s="13"/>
      <c r="J10" s="13"/>
      <c r="K10" s="13"/>
      <c r="L10" s="13"/>
      <c r="M10" s="15"/>
    </row>
    <row r="11">
      <c r="A11" s="12" t="s">
        <v>33</v>
      </c>
      <c r="B11" s="13" t="s">
        <v>34</v>
      </c>
      <c r="C11" s="13" t="s">
        <v>35</v>
      </c>
      <c r="D11" s="14">
        <v>473.0</v>
      </c>
      <c r="E11" s="14">
        <v>2018.0</v>
      </c>
      <c r="F11" s="13"/>
      <c r="G11" s="14" t="s">
        <v>17</v>
      </c>
      <c r="H11" s="14"/>
      <c r="I11" s="13"/>
      <c r="J11" s="13"/>
      <c r="K11" s="13"/>
      <c r="L11" s="13"/>
      <c r="M11" s="15"/>
    </row>
    <row r="12">
      <c r="A12" s="12" t="s">
        <v>36</v>
      </c>
      <c r="B12" s="13" t="s">
        <v>37</v>
      </c>
      <c r="C12" s="13" t="s">
        <v>38</v>
      </c>
      <c r="D12" s="14">
        <v>460.0</v>
      </c>
      <c r="E12" s="14">
        <v>2019.0</v>
      </c>
      <c r="F12" s="13"/>
      <c r="G12" s="14" t="s">
        <v>17</v>
      </c>
      <c r="H12" s="14"/>
      <c r="I12" s="13"/>
      <c r="J12" s="13"/>
      <c r="K12" s="13"/>
      <c r="L12" s="13"/>
      <c r="M12" s="15"/>
    </row>
    <row r="13">
      <c r="A13" s="12" t="s">
        <v>39</v>
      </c>
      <c r="B13" s="13" t="s">
        <v>40</v>
      </c>
      <c r="C13" s="13" t="s">
        <v>41</v>
      </c>
      <c r="D13" s="14">
        <v>452.0</v>
      </c>
      <c r="E13" s="14">
        <v>2017.0</v>
      </c>
      <c r="F13" s="13"/>
      <c r="G13" s="14" t="s">
        <v>17</v>
      </c>
      <c r="H13" s="14"/>
      <c r="I13" s="13"/>
      <c r="J13" s="13"/>
      <c r="K13" s="13"/>
      <c r="L13" s="13"/>
      <c r="M13" s="15"/>
    </row>
    <row r="14">
      <c r="A14" s="12" t="s">
        <v>42</v>
      </c>
      <c r="B14" s="13" t="s">
        <v>43</v>
      </c>
      <c r="C14" s="13" t="s">
        <v>44</v>
      </c>
      <c r="D14" s="14">
        <v>343.0</v>
      </c>
      <c r="E14" s="14">
        <v>2016.0</v>
      </c>
      <c r="F14" s="13"/>
      <c r="G14" s="14" t="s">
        <v>17</v>
      </c>
      <c r="H14" s="14"/>
      <c r="I14" s="13"/>
      <c r="J14" s="13"/>
      <c r="K14" s="13"/>
      <c r="L14" s="13"/>
      <c r="M14" s="15"/>
    </row>
    <row r="15">
      <c r="A15" s="12" t="s">
        <v>45</v>
      </c>
      <c r="B15" s="13" t="s">
        <v>46</v>
      </c>
      <c r="C15" s="13" t="s">
        <v>47</v>
      </c>
      <c r="D15" s="14">
        <v>312.0</v>
      </c>
      <c r="E15" s="14">
        <v>2017.0</v>
      </c>
      <c r="F15" s="13"/>
      <c r="G15" s="14" t="s">
        <v>17</v>
      </c>
      <c r="H15" s="14"/>
      <c r="I15" s="13"/>
      <c r="J15" s="13"/>
      <c r="K15" s="13"/>
      <c r="L15" s="13"/>
      <c r="M15" s="15"/>
    </row>
    <row r="16">
      <c r="A16" s="12" t="s">
        <v>48</v>
      </c>
      <c r="B16" s="13" t="s">
        <v>49</v>
      </c>
      <c r="C16" s="13" t="s">
        <v>50</v>
      </c>
      <c r="D16" s="14">
        <v>308.0</v>
      </c>
      <c r="E16" s="14">
        <v>2018.0</v>
      </c>
      <c r="F16" s="13"/>
      <c r="G16" s="14" t="s">
        <v>17</v>
      </c>
      <c r="H16" s="14"/>
      <c r="I16" s="13"/>
      <c r="J16" s="13"/>
      <c r="K16" s="13"/>
      <c r="L16" s="13"/>
      <c r="M16" s="15"/>
    </row>
    <row r="17">
      <c r="A17" s="12" t="s">
        <v>51</v>
      </c>
      <c r="B17" s="13" t="s">
        <v>52</v>
      </c>
      <c r="C17" s="13" t="s">
        <v>53</v>
      </c>
      <c r="D17" s="14">
        <v>291.0</v>
      </c>
      <c r="E17" s="14">
        <v>2016.0</v>
      </c>
      <c r="F17" s="13"/>
      <c r="G17" s="14" t="s">
        <v>17</v>
      </c>
      <c r="H17" s="14"/>
      <c r="I17" s="13"/>
      <c r="J17" s="13"/>
      <c r="K17" s="13"/>
      <c r="L17" s="13"/>
      <c r="M17" s="15"/>
    </row>
    <row r="18">
      <c r="A18" s="12" t="s">
        <v>54</v>
      </c>
      <c r="B18" s="13" t="s">
        <v>19</v>
      </c>
      <c r="C18" s="13" t="s">
        <v>55</v>
      </c>
      <c r="D18" s="14">
        <v>278.0</v>
      </c>
      <c r="E18" s="14">
        <v>2016.0</v>
      </c>
      <c r="F18" s="13"/>
      <c r="G18" s="14" t="s">
        <v>17</v>
      </c>
      <c r="H18" s="14"/>
      <c r="I18" s="13"/>
      <c r="J18" s="13"/>
      <c r="K18" s="13"/>
      <c r="L18" s="13"/>
      <c r="M18" s="15"/>
    </row>
    <row r="19">
      <c r="A19" s="12" t="s">
        <v>56</v>
      </c>
      <c r="B19" s="13" t="s">
        <v>57</v>
      </c>
      <c r="C19" s="13" t="s">
        <v>58</v>
      </c>
      <c r="D19" s="14">
        <v>273.0</v>
      </c>
      <c r="E19" s="14">
        <v>2015.0</v>
      </c>
      <c r="F19" s="13"/>
      <c r="G19" s="14" t="s">
        <v>59</v>
      </c>
      <c r="H19" s="14" t="s">
        <v>59</v>
      </c>
      <c r="I19" s="13" t="s">
        <v>60</v>
      </c>
      <c r="J19" s="13"/>
      <c r="K19" s="13"/>
      <c r="L19" s="13"/>
      <c r="M19" s="15"/>
    </row>
    <row r="20">
      <c r="A20" s="12" t="s">
        <v>61</v>
      </c>
      <c r="B20" s="13" t="s">
        <v>62</v>
      </c>
      <c r="C20" s="13" t="s">
        <v>63</v>
      </c>
      <c r="D20" s="14">
        <v>268.0</v>
      </c>
      <c r="E20" s="14">
        <v>2018.0</v>
      </c>
      <c r="F20" s="13"/>
      <c r="G20" s="14" t="s">
        <v>17</v>
      </c>
      <c r="H20" s="14"/>
      <c r="I20" s="13"/>
      <c r="J20" s="13"/>
      <c r="K20" s="13"/>
      <c r="L20" s="13"/>
      <c r="M20" s="15"/>
    </row>
    <row r="21">
      <c r="A21" s="12" t="s">
        <v>64</v>
      </c>
      <c r="B21" s="13" t="s">
        <v>65</v>
      </c>
      <c r="C21" s="13" t="s">
        <v>66</v>
      </c>
      <c r="D21" s="14">
        <v>268.0</v>
      </c>
      <c r="E21" s="14">
        <v>2016.0</v>
      </c>
      <c r="F21" s="13"/>
      <c r="G21" s="14" t="s">
        <v>17</v>
      </c>
      <c r="H21" s="14"/>
      <c r="I21" s="13"/>
      <c r="J21" s="13"/>
      <c r="K21" s="13"/>
      <c r="L21" s="13"/>
      <c r="M21" s="15"/>
    </row>
    <row r="22">
      <c r="A22" s="12" t="s">
        <v>67</v>
      </c>
      <c r="B22" s="13" t="s">
        <v>68</v>
      </c>
      <c r="C22" s="13" t="s">
        <v>69</v>
      </c>
      <c r="D22" s="14">
        <v>267.0</v>
      </c>
      <c r="E22" s="14">
        <v>2019.0</v>
      </c>
      <c r="F22" s="13"/>
      <c r="G22" s="14" t="s">
        <v>17</v>
      </c>
      <c r="H22" s="14"/>
      <c r="I22" s="13"/>
      <c r="J22" s="13"/>
      <c r="K22" s="13"/>
      <c r="L22" s="13"/>
      <c r="M22" s="15"/>
    </row>
    <row r="23">
      <c r="A23" s="12" t="s">
        <v>70</v>
      </c>
      <c r="B23" s="13" t="s">
        <v>71</v>
      </c>
      <c r="C23" s="13" t="s">
        <v>72</v>
      </c>
      <c r="D23" s="14">
        <v>265.0</v>
      </c>
      <c r="E23" s="14">
        <v>2019.0</v>
      </c>
      <c r="F23" s="13"/>
      <c r="G23" s="14" t="s">
        <v>17</v>
      </c>
      <c r="H23" s="14"/>
      <c r="I23" s="13"/>
      <c r="J23" s="13"/>
      <c r="K23" s="13"/>
      <c r="L23" s="13"/>
      <c r="M23" s="15"/>
    </row>
    <row r="24">
      <c r="A24" s="12" t="s">
        <v>73</v>
      </c>
      <c r="B24" s="13" t="s">
        <v>74</v>
      </c>
      <c r="C24" s="13" t="s">
        <v>75</v>
      </c>
      <c r="D24" s="14">
        <v>260.0</v>
      </c>
      <c r="E24" s="14">
        <v>2018.0</v>
      </c>
      <c r="F24" s="13"/>
      <c r="G24" s="14" t="s">
        <v>17</v>
      </c>
      <c r="H24" s="14"/>
      <c r="I24" s="13"/>
      <c r="J24" s="13"/>
      <c r="K24" s="13"/>
      <c r="L24" s="13"/>
      <c r="M24" s="15"/>
    </row>
    <row r="25">
      <c r="A25" s="12" t="s">
        <v>76</v>
      </c>
      <c r="B25" s="13" t="s">
        <v>77</v>
      </c>
      <c r="C25" s="13" t="s">
        <v>78</v>
      </c>
      <c r="D25" s="14">
        <v>244.0</v>
      </c>
      <c r="E25" s="14">
        <v>2016.0</v>
      </c>
      <c r="F25" s="13"/>
      <c r="G25" s="14" t="s">
        <v>17</v>
      </c>
      <c r="H25" s="14"/>
      <c r="I25" s="13"/>
      <c r="J25" s="13"/>
      <c r="K25" s="13"/>
      <c r="L25" s="16"/>
      <c r="M25" s="15"/>
    </row>
    <row r="26">
      <c r="A26" s="12" t="s">
        <v>79</v>
      </c>
      <c r="B26" s="13" t="s">
        <v>80</v>
      </c>
      <c r="C26" s="13" t="s">
        <v>81</v>
      </c>
      <c r="D26" s="14">
        <v>221.0</v>
      </c>
      <c r="E26" s="14">
        <v>2018.0</v>
      </c>
      <c r="F26" s="13"/>
      <c r="G26" s="14" t="s">
        <v>17</v>
      </c>
      <c r="H26" s="14"/>
      <c r="I26" s="13"/>
      <c r="J26" s="13"/>
      <c r="K26" s="13"/>
      <c r="L26" s="13"/>
      <c r="M26" s="15"/>
    </row>
    <row r="27">
      <c r="A27" s="12" t="s">
        <v>82</v>
      </c>
      <c r="B27" s="13" t="s">
        <v>83</v>
      </c>
      <c r="C27" s="13" t="s">
        <v>84</v>
      </c>
      <c r="D27" s="14">
        <v>204.0</v>
      </c>
      <c r="E27" s="14">
        <v>2018.0</v>
      </c>
      <c r="F27" s="13"/>
      <c r="G27" s="14" t="s">
        <v>17</v>
      </c>
      <c r="H27" s="14"/>
      <c r="I27" s="13"/>
      <c r="J27" s="13"/>
      <c r="K27" s="13"/>
      <c r="L27" s="13"/>
      <c r="M27" s="15"/>
    </row>
    <row r="28">
      <c r="A28" s="12" t="s">
        <v>85</v>
      </c>
      <c r="B28" s="13" t="s">
        <v>86</v>
      </c>
      <c r="C28" s="13" t="s">
        <v>87</v>
      </c>
      <c r="D28" s="14">
        <v>197.0</v>
      </c>
      <c r="E28" s="14">
        <v>2017.0</v>
      </c>
      <c r="F28" s="13"/>
      <c r="G28" s="14" t="s">
        <v>17</v>
      </c>
      <c r="H28" s="14"/>
      <c r="I28" s="13"/>
      <c r="J28" s="13"/>
      <c r="K28" s="13"/>
      <c r="L28" s="13"/>
      <c r="M28" s="15"/>
    </row>
    <row r="29">
      <c r="A29" s="12" t="s">
        <v>88</v>
      </c>
      <c r="B29" s="13" t="s">
        <v>89</v>
      </c>
      <c r="C29" s="13" t="s">
        <v>90</v>
      </c>
      <c r="D29" s="14">
        <v>194.0</v>
      </c>
      <c r="E29" s="14">
        <v>2018.0</v>
      </c>
      <c r="F29" s="13"/>
      <c r="G29" s="14" t="s">
        <v>17</v>
      </c>
      <c r="H29" s="14"/>
      <c r="I29" s="13"/>
      <c r="J29" s="13"/>
      <c r="K29" s="13"/>
      <c r="L29" s="13"/>
      <c r="M29" s="15"/>
    </row>
    <row r="30">
      <c r="A30" s="12" t="s">
        <v>91</v>
      </c>
      <c r="B30" s="13" t="s">
        <v>92</v>
      </c>
      <c r="C30" s="13" t="s">
        <v>93</v>
      </c>
      <c r="D30" s="14">
        <v>194.0</v>
      </c>
      <c r="E30" s="14">
        <v>2017.0</v>
      </c>
      <c r="F30" s="13"/>
      <c r="G30" s="14" t="s">
        <v>17</v>
      </c>
      <c r="H30" s="14"/>
      <c r="I30" s="13"/>
      <c r="J30" s="13"/>
      <c r="K30" s="13"/>
      <c r="L30" s="13"/>
      <c r="M30" s="15"/>
    </row>
    <row r="31">
      <c r="A31" s="12" t="s">
        <v>94</v>
      </c>
      <c r="B31" s="13" t="s">
        <v>95</v>
      </c>
      <c r="C31" s="13" t="s">
        <v>96</v>
      </c>
      <c r="D31" s="14">
        <v>193.0</v>
      </c>
      <c r="E31" s="14">
        <v>2016.0</v>
      </c>
      <c r="F31" s="13"/>
      <c r="G31" s="14" t="s">
        <v>17</v>
      </c>
      <c r="H31" s="14"/>
      <c r="I31" s="13"/>
      <c r="J31" s="13"/>
      <c r="K31" s="13"/>
      <c r="L31" s="13"/>
      <c r="M31" s="15"/>
    </row>
    <row r="32">
      <c r="A32" s="12" t="s">
        <v>97</v>
      </c>
      <c r="B32" s="13" t="s">
        <v>98</v>
      </c>
      <c r="C32" s="13" t="s">
        <v>99</v>
      </c>
      <c r="D32" s="14">
        <v>188.0</v>
      </c>
      <c r="E32" s="14">
        <v>2017.0</v>
      </c>
      <c r="F32" s="13"/>
      <c r="G32" s="14" t="s">
        <v>17</v>
      </c>
      <c r="H32" s="14"/>
      <c r="I32" s="13"/>
      <c r="J32" s="13"/>
      <c r="K32" s="13"/>
      <c r="L32" s="13"/>
      <c r="M32" s="15"/>
    </row>
    <row r="33">
      <c r="A33" s="12" t="s">
        <v>100</v>
      </c>
      <c r="B33" s="13" t="s">
        <v>101</v>
      </c>
      <c r="C33" s="13" t="s">
        <v>102</v>
      </c>
      <c r="D33" s="14">
        <v>179.0</v>
      </c>
      <c r="E33" s="14">
        <v>2017.0</v>
      </c>
      <c r="F33" s="13"/>
      <c r="G33" s="14" t="s">
        <v>17</v>
      </c>
      <c r="H33" s="14"/>
      <c r="I33" s="13"/>
      <c r="J33" s="13"/>
      <c r="K33" s="13"/>
      <c r="L33" s="13"/>
      <c r="M33" s="15"/>
    </row>
    <row r="34">
      <c r="A34" s="12" t="s">
        <v>103</v>
      </c>
      <c r="B34" s="13" t="s">
        <v>104</v>
      </c>
      <c r="C34" s="13" t="s">
        <v>105</v>
      </c>
      <c r="D34" s="14">
        <v>170.0</v>
      </c>
      <c r="E34" s="14">
        <v>2015.0</v>
      </c>
      <c r="F34" s="13"/>
      <c r="G34" s="14" t="s">
        <v>17</v>
      </c>
      <c r="H34" s="14"/>
      <c r="I34" s="13"/>
      <c r="J34" s="13"/>
      <c r="K34" s="13"/>
      <c r="L34" s="13"/>
      <c r="M34" s="15"/>
    </row>
    <row r="35">
      <c r="A35" s="12" t="s">
        <v>106</v>
      </c>
      <c r="B35" s="13" t="s">
        <v>107</v>
      </c>
      <c r="C35" s="13" t="s">
        <v>108</v>
      </c>
      <c r="D35" s="14">
        <v>169.0</v>
      </c>
      <c r="E35" s="14">
        <v>2018.0</v>
      </c>
      <c r="F35" s="13"/>
      <c r="G35" s="14" t="s">
        <v>17</v>
      </c>
      <c r="H35" s="14"/>
      <c r="I35" s="13"/>
      <c r="J35" s="13"/>
      <c r="K35" s="13"/>
      <c r="L35" s="13"/>
      <c r="M35" s="15"/>
    </row>
    <row r="36">
      <c r="A36" s="12" t="s">
        <v>109</v>
      </c>
      <c r="B36" s="13" t="s">
        <v>110</v>
      </c>
      <c r="C36" s="13" t="s">
        <v>111</v>
      </c>
      <c r="D36" s="14">
        <v>169.0</v>
      </c>
      <c r="E36" s="14">
        <v>2016.0</v>
      </c>
      <c r="F36" s="13"/>
      <c r="G36" s="14" t="s">
        <v>17</v>
      </c>
      <c r="H36" s="14"/>
      <c r="I36" s="13"/>
      <c r="J36" s="13"/>
      <c r="K36" s="13"/>
      <c r="L36" s="13"/>
      <c r="M36" s="15"/>
    </row>
    <row r="37">
      <c r="A37" s="12" t="s">
        <v>112</v>
      </c>
      <c r="B37" s="13" t="s">
        <v>113</v>
      </c>
      <c r="C37" s="13" t="s">
        <v>114</v>
      </c>
      <c r="D37" s="14">
        <v>168.0</v>
      </c>
      <c r="E37" s="14">
        <v>2019.0</v>
      </c>
      <c r="F37" s="13"/>
      <c r="G37" s="14" t="s">
        <v>17</v>
      </c>
      <c r="H37" s="14"/>
      <c r="I37" s="13"/>
      <c r="J37" s="13"/>
      <c r="K37" s="13"/>
      <c r="L37" s="13"/>
      <c r="M37" s="15"/>
    </row>
    <row r="38">
      <c r="A38" s="12" t="s">
        <v>115</v>
      </c>
      <c r="B38" s="13" t="s">
        <v>116</v>
      </c>
      <c r="C38" s="13" t="s">
        <v>117</v>
      </c>
      <c r="D38" s="14">
        <v>168.0</v>
      </c>
      <c r="E38" s="14">
        <v>2017.0</v>
      </c>
      <c r="F38" s="13"/>
      <c r="G38" s="14" t="s">
        <v>17</v>
      </c>
      <c r="H38" s="14"/>
      <c r="I38" s="13"/>
      <c r="J38" s="13"/>
      <c r="K38" s="13"/>
      <c r="L38" s="13"/>
      <c r="M38" s="15"/>
    </row>
    <row r="39">
      <c r="A39" s="12" t="s">
        <v>118</v>
      </c>
      <c r="B39" s="13" t="s">
        <v>119</v>
      </c>
      <c r="C39" s="13" t="s">
        <v>23</v>
      </c>
      <c r="D39" s="14">
        <v>166.0</v>
      </c>
      <c r="E39" s="14">
        <v>2018.0</v>
      </c>
      <c r="F39" s="13"/>
      <c r="G39" s="14" t="s">
        <v>17</v>
      </c>
      <c r="H39" s="14"/>
      <c r="I39" s="13"/>
      <c r="J39" s="13"/>
      <c r="K39" s="13"/>
      <c r="L39" s="13"/>
      <c r="M39" s="15"/>
    </row>
    <row r="40">
      <c r="A40" s="12" t="s">
        <v>120</v>
      </c>
      <c r="B40" s="13" t="s">
        <v>121</v>
      </c>
      <c r="C40" s="13" t="s">
        <v>122</v>
      </c>
      <c r="D40" s="14">
        <v>165.0</v>
      </c>
      <c r="E40" s="14">
        <v>2018.0</v>
      </c>
      <c r="F40" s="13"/>
      <c r="G40" s="14" t="s">
        <v>17</v>
      </c>
      <c r="H40" s="14"/>
      <c r="I40" s="13"/>
      <c r="J40" s="13"/>
      <c r="K40" s="13"/>
      <c r="L40" s="13"/>
      <c r="M40" s="15"/>
    </row>
    <row r="41">
      <c r="A41" s="12" t="s">
        <v>123</v>
      </c>
      <c r="B41" s="13" t="s">
        <v>124</v>
      </c>
      <c r="C41" s="13" t="s">
        <v>125</v>
      </c>
      <c r="D41" s="14">
        <v>164.0</v>
      </c>
      <c r="E41" s="14">
        <v>2017.0</v>
      </c>
      <c r="F41" s="13"/>
      <c r="G41" s="14" t="s">
        <v>17</v>
      </c>
      <c r="H41" s="14"/>
      <c r="I41" s="13"/>
      <c r="J41" s="13"/>
      <c r="K41" s="13"/>
      <c r="L41" s="13"/>
      <c r="M41" s="15"/>
    </row>
    <row r="42">
      <c r="A42" s="12" t="s">
        <v>126</v>
      </c>
      <c r="B42" s="13" t="s">
        <v>127</v>
      </c>
      <c r="C42" s="13" t="s">
        <v>128</v>
      </c>
      <c r="D42" s="14">
        <v>164.0</v>
      </c>
      <c r="E42" s="14">
        <v>2018.0</v>
      </c>
      <c r="F42" s="13"/>
      <c r="G42" s="14" t="s">
        <v>59</v>
      </c>
      <c r="H42" s="14" t="s">
        <v>59</v>
      </c>
      <c r="I42" s="13" t="s">
        <v>129</v>
      </c>
      <c r="J42" s="13"/>
      <c r="K42" s="13"/>
      <c r="L42" s="13"/>
      <c r="M42" s="15"/>
    </row>
    <row r="43">
      <c r="A43" s="12" t="s">
        <v>130</v>
      </c>
      <c r="B43" s="13" t="s">
        <v>131</v>
      </c>
      <c r="C43" s="13" t="s">
        <v>132</v>
      </c>
      <c r="D43" s="14">
        <v>156.0</v>
      </c>
      <c r="E43" s="14">
        <v>2022.0</v>
      </c>
      <c r="F43" s="13" t="s">
        <v>133</v>
      </c>
      <c r="G43" s="14" t="s">
        <v>59</v>
      </c>
      <c r="H43" s="14" t="s">
        <v>59</v>
      </c>
      <c r="I43" s="13" t="s">
        <v>134</v>
      </c>
      <c r="J43" s="13"/>
      <c r="K43" s="13"/>
      <c r="L43" s="17"/>
      <c r="M43" s="15"/>
    </row>
    <row r="44">
      <c r="A44" s="12" t="s">
        <v>135</v>
      </c>
      <c r="B44" s="13" t="s">
        <v>136</v>
      </c>
      <c r="C44" s="13" t="s">
        <v>137</v>
      </c>
      <c r="D44" s="14">
        <v>156.0</v>
      </c>
      <c r="E44" s="14">
        <v>2016.0</v>
      </c>
      <c r="F44" s="13"/>
      <c r="G44" s="14" t="s">
        <v>17</v>
      </c>
      <c r="H44" s="14"/>
      <c r="I44" s="13"/>
      <c r="J44" s="13"/>
      <c r="K44" s="13"/>
      <c r="L44" s="13"/>
      <c r="M44" s="15"/>
    </row>
    <row r="45">
      <c r="A45" s="12" t="s">
        <v>138</v>
      </c>
      <c r="B45" s="13" t="s">
        <v>139</v>
      </c>
      <c r="C45" s="13" t="s">
        <v>140</v>
      </c>
      <c r="D45" s="14">
        <v>149.0</v>
      </c>
      <c r="E45" s="14">
        <v>2019.0</v>
      </c>
      <c r="F45" s="13"/>
      <c r="G45" s="14" t="s">
        <v>17</v>
      </c>
      <c r="H45" s="14"/>
      <c r="I45" s="13"/>
      <c r="J45" s="13"/>
      <c r="K45" s="13"/>
      <c r="L45" s="17"/>
      <c r="M45" s="15"/>
    </row>
    <row r="46">
      <c r="A46" s="12" t="s">
        <v>141</v>
      </c>
      <c r="B46" s="13" t="s">
        <v>142</v>
      </c>
      <c r="C46" s="13" t="s">
        <v>143</v>
      </c>
      <c r="D46" s="14">
        <v>147.0</v>
      </c>
      <c r="E46" s="14">
        <v>2016.0</v>
      </c>
      <c r="F46" s="13"/>
      <c r="G46" s="14" t="s">
        <v>17</v>
      </c>
      <c r="H46" s="14"/>
      <c r="I46" s="13"/>
      <c r="J46" s="13"/>
      <c r="K46" s="13"/>
      <c r="L46" s="13"/>
      <c r="M46" s="15"/>
    </row>
    <row r="47">
      <c r="A47" s="12" t="s">
        <v>144</v>
      </c>
      <c r="B47" s="13" t="s">
        <v>145</v>
      </c>
      <c r="C47" s="13" t="s">
        <v>146</v>
      </c>
      <c r="D47" s="14">
        <v>140.0</v>
      </c>
      <c r="E47" s="14">
        <v>2020.0</v>
      </c>
      <c r="F47" s="13" t="s">
        <v>133</v>
      </c>
      <c r="G47" s="14" t="s">
        <v>59</v>
      </c>
      <c r="H47" s="14" t="s">
        <v>17</v>
      </c>
      <c r="I47" s="13"/>
      <c r="J47" s="13" t="s">
        <v>147</v>
      </c>
      <c r="K47" s="13" t="s">
        <v>148</v>
      </c>
      <c r="L47" s="13" t="s">
        <v>149</v>
      </c>
      <c r="M47" s="15"/>
    </row>
    <row r="48">
      <c r="A48" s="12" t="s">
        <v>150</v>
      </c>
      <c r="B48" s="13" t="s">
        <v>151</v>
      </c>
      <c r="C48" s="13" t="s">
        <v>152</v>
      </c>
      <c r="D48" s="14">
        <v>139.0</v>
      </c>
      <c r="E48" s="14">
        <v>2017.0</v>
      </c>
      <c r="F48" s="13"/>
      <c r="G48" s="14" t="s">
        <v>17</v>
      </c>
      <c r="H48" s="14"/>
      <c r="I48" s="13"/>
      <c r="J48" s="13"/>
      <c r="K48" s="13"/>
      <c r="L48" s="16"/>
      <c r="M48" s="15"/>
    </row>
    <row r="49">
      <c r="A49" s="12" t="s">
        <v>153</v>
      </c>
      <c r="B49" s="13" t="s">
        <v>154</v>
      </c>
      <c r="C49" s="13" t="s">
        <v>155</v>
      </c>
      <c r="D49" s="14">
        <v>132.0</v>
      </c>
      <c r="E49" s="14">
        <v>2019.0</v>
      </c>
      <c r="F49" s="13" t="s">
        <v>156</v>
      </c>
      <c r="G49" s="14" t="s">
        <v>59</v>
      </c>
      <c r="H49" s="14" t="s">
        <v>17</v>
      </c>
      <c r="I49" s="13"/>
      <c r="J49" s="13" t="s">
        <v>157</v>
      </c>
      <c r="K49" s="13" t="s">
        <v>148</v>
      </c>
      <c r="L49" s="13" t="s">
        <v>158</v>
      </c>
      <c r="M49" s="15"/>
    </row>
    <row r="50">
      <c r="A50" s="12" t="s">
        <v>159</v>
      </c>
      <c r="B50" s="13" t="s">
        <v>160</v>
      </c>
      <c r="C50" s="13" t="s">
        <v>161</v>
      </c>
      <c r="D50" s="14">
        <v>132.0</v>
      </c>
      <c r="E50" s="14">
        <v>2016.0</v>
      </c>
      <c r="F50" s="13"/>
      <c r="G50" s="14" t="s">
        <v>17</v>
      </c>
      <c r="H50" s="14"/>
      <c r="I50" s="13"/>
      <c r="J50" s="13"/>
      <c r="K50" s="13"/>
      <c r="L50" s="13"/>
      <c r="M50" s="15"/>
    </row>
    <row r="51">
      <c r="A51" s="12" t="s">
        <v>162</v>
      </c>
      <c r="B51" s="13" t="s">
        <v>163</v>
      </c>
      <c r="C51" s="13" t="s">
        <v>164</v>
      </c>
      <c r="D51" s="14">
        <v>130.0</v>
      </c>
      <c r="E51" s="14">
        <v>2021.0</v>
      </c>
      <c r="F51" s="13" t="s">
        <v>133</v>
      </c>
      <c r="G51" s="14" t="s">
        <v>59</v>
      </c>
      <c r="H51" s="14" t="s">
        <v>17</v>
      </c>
      <c r="I51" s="13"/>
      <c r="J51" s="13" t="s">
        <v>165</v>
      </c>
      <c r="K51" s="13" t="s">
        <v>166</v>
      </c>
      <c r="L51" s="13" t="s">
        <v>149</v>
      </c>
      <c r="M51" s="15"/>
    </row>
    <row r="52">
      <c r="A52" s="12" t="s">
        <v>167</v>
      </c>
      <c r="B52" s="13" t="s">
        <v>168</v>
      </c>
      <c r="C52" s="13" t="s">
        <v>169</v>
      </c>
      <c r="D52" s="14">
        <v>130.0</v>
      </c>
      <c r="E52" s="14">
        <v>2018.0</v>
      </c>
      <c r="F52" s="13" t="s">
        <v>133</v>
      </c>
      <c r="G52" s="14" t="s">
        <v>59</v>
      </c>
      <c r="H52" s="14" t="s">
        <v>17</v>
      </c>
      <c r="I52" s="13"/>
      <c r="J52" s="13" t="s">
        <v>170</v>
      </c>
      <c r="K52" s="13" t="s">
        <v>171</v>
      </c>
      <c r="L52" s="16" t="s">
        <v>172</v>
      </c>
      <c r="M52" s="15"/>
    </row>
    <row r="53">
      <c r="A53" s="12" t="s">
        <v>173</v>
      </c>
      <c r="B53" s="13" t="s">
        <v>174</v>
      </c>
      <c r="C53" s="13" t="s">
        <v>175</v>
      </c>
      <c r="D53" s="14">
        <v>130.0</v>
      </c>
      <c r="E53" s="14">
        <v>2017.0</v>
      </c>
      <c r="F53" s="13"/>
      <c r="G53" s="14" t="s">
        <v>17</v>
      </c>
      <c r="H53" s="14"/>
      <c r="I53" s="13"/>
      <c r="J53" s="13"/>
      <c r="K53" s="13"/>
      <c r="L53" s="13"/>
      <c r="M53" s="15"/>
    </row>
    <row r="54">
      <c r="A54" s="12" t="s">
        <v>176</v>
      </c>
      <c r="B54" s="13" t="s">
        <v>177</v>
      </c>
      <c r="C54" s="13" t="s">
        <v>178</v>
      </c>
      <c r="D54" s="14">
        <v>127.0</v>
      </c>
      <c r="E54" s="14">
        <v>2015.0</v>
      </c>
      <c r="F54" s="13"/>
      <c r="G54" s="14" t="s">
        <v>17</v>
      </c>
      <c r="H54" s="14"/>
      <c r="I54" s="13"/>
      <c r="J54" s="13"/>
      <c r="K54" s="13"/>
      <c r="L54" s="13"/>
      <c r="M54" s="15"/>
    </row>
    <row r="55">
      <c r="A55" s="12" t="s">
        <v>179</v>
      </c>
      <c r="B55" s="13" t="s">
        <v>180</v>
      </c>
      <c r="C55" s="13" t="s">
        <v>181</v>
      </c>
      <c r="D55" s="14">
        <v>126.0</v>
      </c>
      <c r="E55" s="14">
        <v>2017.0</v>
      </c>
      <c r="F55" s="13"/>
      <c r="G55" s="12" t="s">
        <v>182</v>
      </c>
      <c r="H55" s="14"/>
      <c r="I55" s="13"/>
      <c r="J55" s="13"/>
      <c r="K55" s="13"/>
      <c r="L55" s="13"/>
      <c r="M55" s="15"/>
    </row>
    <row r="56">
      <c r="A56" s="12" t="s">
        <v>183</v>
      </c>
      <c r="B56" s="13" t="s">
        <v>184</v>
      </c>
      <c r="C56" s="13" t="s">
        <v>185</v>
      </c>
      <c r="D56" s="14">
        <v>124.0</v>
      </c>
      <c r="E56" s="14">
        <v>2020.0</v>
      </c>
      <c r="F56" s="13"/>
      <c r="G56" s="12" t="s">
        <v>182</v>
      </c>
      <c r="H56" s="14"/>
      <c r="I56" s="13"/>
      <c r="J56" s="13"/>
      <c r="K56" s="13"/>
      <c r="L56" s="13"/>
      <c r="M56" s="15"/>
    </row>
    <row r="57">
      <c r="A57" s="12" t="s">
        <v>186</v>
      </c>
      <c r="B57" s="13" t="s">
        <v>187</v>
      </c>
      <c r="C57" s="13" t="s">
        <v>188</v>
      </c>
      <c r="D57" s="14">
        <v>120.0</v>
      </c>
      <c r="E57" s="14">
        <v>2017.0</v>
      </c>
      <c r="F57" s="13"/>
      <c r="G57" s="12" t="s">
        <v>182</v>
      </c>
      <c r="H57" s="14"/>
      <c r="I57" s="13"/>
      <c r="J57" s="13"/>
      <c r="K57" s="13"/>
      <c r="L57" s="13"/>
      <c r="M57" s="15"/>
    </row>
    <row r="58">
      <c r="A58" s="12" t="s">
        <v>189</v>
      </c>
      <c r="B58" s="13" t="s">
        <v>190</v>
      </c>
      <c r="C58" s="13" t="s">
        <v>191</v>
      </c>
      <c r="D58" s="14">
        <v>118.0</v>
      </c>
      <c r="E58" s="14">
        <v>2016.0</v>
      </c>
      <c r="F58" s="13"/>
      <c r="G58" s="12" t="s">
        <v>182</v>
      </c>
      <c r="H58" s="14"/>
      <c r="I58" s="13"/>
      <c r="J58" s="13"/>
      <c r="K58" s="13"/>
      <c r="L58" s="13"/>
      <c r="M58" s="15"/>
    </row>
    <row r="59">
      <c r="A59" s="12" t="s">
        <v>192</v>
      </c>
      <c r="B59" s="13" t="s">
        <v>193</v>
      </c>
      <c r="C59" s="13" t="s">
        <v>194</v>
      </c>
      <c r="D59" s="14">
        <v>117.0</v>
      </c>
      <c r="E59" s="14">
        <v>2017.0</v>
      </c>
      <c r="F59" s="13"/>
      <c r="G59" s="12" t="s">
        <v>182</v>
      </c>
      <c r="H59" s="14"/>
      <c r="I59" s="13"/>
      <c r="J59" s="13"/>
      <c r="K59" s="13"/>
      <c r="L59" s="13"/>
      <c r="M59" s="15"/>
    </row>
    <row r="60">
      <c r="A60" s="12" t="s">
        <v>195</v>
      </c>
      <c r="B60" s="13" t="s">
        <v>196</v>
      </c>
      <c r="C60" s="13" t="s">
        <v>197</v>
      </c>
      <c r="D60" s="14">
        <v>116.0</v>
      </c>
      <c r="E60" s="14">
        <v>2015.0</v>
      </c>
      <c r="F60" s="13"/>
      <c r="G60" s="12" t="s">
        <v>182</v>
      </c>
      <c r="H60" s="14"/>
      <c r="I60" s="13"/>
      <c r="J60" s="13"/>
      <c r="K60" s="13"/>
      <c r="L60" s="13"/>
      <c r="M60" s="15"/>
    </row>
    <row r="61">
      <c r="A61" s="12" t="s">
        <v>198</v>
      </c>
      <c r="B61" s="13" t="s">
        <v>199</v>
      </c>
      <c r="C61" s="13" t="s">
        <v>200</v>
      </c>
      <c r="D61" s="14">
        <v>116.0</v>
      </c>
      <c r="E61" s="14">
        <v>2020.0</v>
      </c>
      <c r="F61" s="13"/>
      <c r="G61" s="12" t="s">
        <v>182</v>
      </c>
      <c r="H61" s="14"/>
      <c r="I61" s="13"/>
      <c r="J61" s="13"/>
      <c r="K61" s="13"/>
      <c r="L61" s="13"/>
      <c r="M61" s="15"/>
    </row>
    <row r="62">
      <c r="A62" s="12" t="s">
        <v>201</v>
      </c>
      <c r="B62" s="13" t="s">
        <v>202</v>
      </c>
      <c r="C62" s="13" t="s">
        <v>203</v>
      </c>
      <c r="D62" s="14">
        <v>115.0</v>
      </c>
      <c r="E62" s="14">
        <v>2019.0</v>
      </c>
      <c r="F62" s="13"/>
      <c r="G62" s="12" t="s">
        <v>182</v>
      </c>
      <c r="H62" s="14"/>
      <c r="I62" s="13"/>
      <c r="J62" s="13"/>
      <c r="K62" s="13"/>
      <c r="L62" s="13"/>
      <c r="M62" s="15"/>
    </row>
    <row r="63">
      <c r="A63" s="12" t="s">
        <v>204</v>
      </c>
      <c r="B63" s="13" t="s">
        <v>205</v>
      </c>
      <c r="C63" s="13" t="s">
        <v>206</v>
      </c>
      <c r="D63" s="14">
        <v>113.0</v>
      </c>
      <c r="E63" s="14">
        <v>2016.0</v>
      </c>
      <c r="F63" s="13"/>
      <c r="G63" s="12" t="s">
        <v>182</v>
      </c>
      <c r="H63" s="14"/>
      <c r="I63" s="13"/>
      <c r="J63" s="13"/>
      <c r="K63" s="13"/>
      <c r="L63" s="13"/>
      <c r="M63" s="15"/>
    </row>
    <row r="64">
      <c r="A64" s="12" t="s">
        <v>207</v>
      </c>
      <c r="B64" s="13" t="s">
        <v>208</v>
      </c>
      <c r="C64" s="13" t="s">
        <v>209</v>
      </c>
      <c r="D64" s="14">
        <v>113.0</v>
      </c>
      <c r="E64" s="14">
        <v>2017.0</v>
      </c>
      <c r="F64" s="13"/>
      <c r="G64" s="12" t="s">
        <v>182</v>
      </c>
      <c r="H64" s="14"/>
      <c r="I64" s="13"/>
      <c r="J64" s="13"/>
      <c r="K64" s="13"/>
      <c r="L64" s="13"/>
      <c r="M64" s="15"/>
    </row>
    <row r="65">
      <c r="A65" s="12" t="s">
        <v>210</v>
      </c>
      <c r="B65" s="13" t="s">
        <v>211</v>
      </c>
      <c r="C65" s="13" t="s">
        <v>212</v>
      </c>
      <c r="D65" s="14">
        <v>112.0</v>
      </c>
      <c r="E65" s="14">
        <v>2019.0</v>
      </c>
      <c r="F65" s="13"/>
      <c r="G65" s="12" t="s">
        <v>182</v>
      </c>
      <c r="H65" s="14"/>
      <c r="I65" s="13"/>
      <c r="J65" s="13"/>
      <c r="K65" s="13"/>
      <c r="L65" s="13"/>
      <c r="M65" s="15"/>
    </row>
    <row r="66">
      <c r="A66" s="12" t="s">
        <v>213</v>
      </c>
      <c r="B66" s="13" t="s">
        <v>214</v>
      </c>
      <c r="C66" s="13" t="s">
        <v>215</v>
      </c>
      <c r="D66" s="14">
        <v>111.0</v>
      </c>
      <c r="E66" s="14">
        <v>2018.0</v>
      </c>
      <c r="F66" s="13"/>
      <c r="G66" s="12" t="s">
        <v>182</v>
      </c>
      <c r="H66" s="14"/>
      <c r="I66" s="13"/>
      <c r="J66" s="13"/>
      <c r="K66" s="13"/>
      <c r="L66" s="13"/>
      <c r="M66" s="15"/>
    </row>
    <row r="67">
      <c r="A67" s="12" t="s">
        <v>216</v>
      </c>
      <c r="B67" s="13" t="s">
        <v>217</v>
      </c>
      <c r="C67" s="13" t="s">
        <v>218</v>
      </c>
      <c r="D67" s="14">
        <v>111.0</v>
      </c>
      <c r="E67" s="14">
        <v>2021.0</v>
      </c>
      <c r="F67" s="13"/>
      <c r="G67" s="12" t="s">
        <v>182</v>
      </c>
      <c r="H67" s="14"/>
      <c r="I67" s="13"/>
      <c r="J67" s="13"/>
      <c r="K67" s="13"/>
      <c r="L67" s="13"/>
      <c r="M67" s="15"/>
    </row>
    <row r="68">
      <c r="A68" s="12" t="s">
        <v>219</v>
      </c>
      <c r="B68" s="13" t="s">
        <v>220</v>
      </c>
      <c r="C68" s="13" t="s">
        <v>221</v>
      </c>
      <c r="D68" s="14">
        <v>109.0</v>
      </c>
      <c r="E68" s="14">
        <v>2018.0</v>
      </c>
      <c r="F68" s="13"/>
      <c r="G68" s="12" t="s">
        <v>182</v>
      </c>
      <c r="H68" s="14"/>
      <c r="I68" s="13"/>
      <c r="J68" s="13"/>
      <c r="K68" s="13"/>
      <c r="L68" s="13"/>
      <c r="M68" s="15"/>
    </row>
    <row r="69">
      <c r="A69" s="12" t="s">
        <v>222</v>
      </c>
      <c r="B69" s="13" t="s">
        <v>223</v>
      </c>
      <c r="C69" s="13" t="s">
        <v>224</v>
      </c>
      <c r="D69" s="14">
        <v>109.0</v>
      </c>
      <c r="E69" s="14">
        <v>2016.0</v>
      </c>
      <c r="F69" s="13"/>
      <c r="G69" s="12" t="s">
        <v>182</v>
      </c>
      <c r="H69" s="14"/>
      <c r="I69" s="13"/>
      <c r="J69" s="13"/>
      <c r="K69" s="13"/>
      <c r="L69" s="13"/>
      <c r="M69" s="15"/>
    </row>
    <row r="70">
      <c r="A70" s="12" t="s">
        <v>225</v>
      </c>
      <c r="B70" s="13" t="s">
        <v>226</v>
      </c>
      <c r="C70" s="13" t="s">
        <v>227</v>
      </c>
      <c r="D70" s="14">
        <v>108.0</v>
      </c>
      <c r="E70" s="14">
        <v>2017.0</v>
      </c>
      <c r="F70" s="13"/>
      <c r="G70" s="12" t="s">
        <v>182</v>
      </c>
      <c r="H70" s="14"/>
      <c r="I70" s="13"/>
      <c r="J70" s="13"/>
      <c r="K70" s="13"/>
      <c r="L70" s="13"/>
      <c r="M70" s="15"/>
    </row>
    <row r="71">
      <c r="A71" s="12" t="s">
        <v>228</v>
      </c>
      <c r="B71" s="13" t="s">
        <v>229</v>
      </c>
      <c r="C71" s="13" t="s">
        <v>230</v>
      </c>
      <c r="D71" s="14">
        <v>106.0</v>
      </c>
      <c r="E71" s="14">
        <v>2018.0</v>
      </c>
      <c r="F71" s="13"/>
      <c r="G71" s="12" t="s">
        <v>182</v>
      </c>
      <c r="H71" s="14"/>
      <c r="I71" s="13"/>
      <c r="J71" s="13"/>
      <c r="K71" s="13"/>
      <c r="L71" s="13"/>
      <c r="M71" s="15"/>
    </row>
    <row r="72">
      <c r="A72" s="12" t="s">
        <v>231</v>
      </c>
      <c r="B72" s="13" t="s">
        <v>232</v>
      </c>
      <c r="C72" s="13" t="s">
        <v>233</v>
      </c>
      <c r="D72" s="14">
        <v>104.0</v>
      </c>
      <c r="E72" s="14">
        <v>2019.0</v>
      </c>
      <c r="F72" s="13"/>
      <c r="G72" s="12" t="s">
        <v>182</v>
      </c>
      <c r="H72" s="14"/>
      <c r="I72" s="13"/>
      <c r="J72" s="13"/>
      <c r="K72" s="13"/>
      <c r="L72" s="13"/>
      <c r="M72" s="15"/>
    </row>
    <row r="73">
      <c r="A73" s="12" t="s">
        <v>234</v>
      </c>
      <c r="B73" s="13" t="s">
        <v>235</v>
      </c>
      <c r="C73" s="13" t="s">
        <v>236</v>
      </c>
      <c r="D73" s="14">
        <v>103.0</v>
      </c>
      <c r="E73" s="14">
        <v>2021.0</v>
      </c>
      <c r="F73" s="13"/>
      <c r="G73" s="12" t="s">
        <v>182</v>
      </c>
      <c r="H73" s="14"/>
      <c r="I73" s="13"/>
      <c r="J73" s="13"/>
      <c r="K73" s="13"/>
      <c r="L73" s="13"/>
      <c r="M73" s="15"/>
    </row>
    <row r="74">
      <c r="A74" s="12" t="s">
        <v>237</v>
      </c>
      <c r="B74" s="13" t="s">
        <v>238</v>
      </c>
      <c r="C74" s="13" t="s">
        <v>239</v>
      </c>
      <c r="D74" s="14">
        <v>103.0</v>
      </c>
      <c r="E74" s="14">
        <v>2016.0</v>
      </c>
      <c r="F74" s="13"/>
      <c r="G74" s="12" t="s">
        <v>182</v>
      </c>
      <c r="H74" s="14"/>
      <c r="I74" s="13"/>
      <c r="J74" s="13"/>
      <c r="K74" s="13"/>
      <c r="L74" s="13"/>
      <c r="M74" s="15"/>
    </row>
    <row r="75">
      <c r="A75" s="12" t="s">
        <v>240</v>
      </c>
      <c r="B75" s="13" t="s">
        <v>241</v>
      </c>
      <c r="C75" s="13" t="s">
        <v>242</v>
      </c>
      <c r="D75" s="14">
        <v>101.0</v>
      </c>
      <c r="E75" s="14">
        <v>2019.0</v>
      </c>
      <c r="F75" s="13"/>
      <c r="G75" s="12" t="s">
        <v>182</v>
      </c>
      <c r="H75" s="14"/>
      <c r="I75" s="13"/>
      <c r="J75" s="13"/>
      <c r="K75" s="13"/>
      <c r="L75" s="13"/>
      <c r="M75" s="15"/>
    </row>
    <row r="76">
      <c r="A76" s="12" t="s">
        <v>243</v>
      </c>
      <c r="B76" s="13" t="s">
        <v>244</v>
      </c>
      <c r="C76" s="13" t="s">
        <v>245</v>
      </c>
      <c r="D76" s="14">
        <v>97.0</v>
      </c>
      <c r="E76" s="14">
        <v>2017.0</v>
      </c>
      <c r="F76" s="13"/>
      <c r="G76" s="12" t="s">
        <v>182</v>
      </c>
      <c r="H76" s="14"/>
      <c r="I76" s="13"/>
      <c r="J76" s="13"/>
      <c r="K76" s="13"/>
      <c r="L76" s="13"/>
      <c r="M76" s="15"/>
    </row>
    <row r="77">
      <c r="A77" s="12" t="s">
        <v>246</v>
      </c>
      <c r="B77" s="13" t="s">
        <v>247</v>
      </c>
      <c r="C77" s="13" t="s">
        <v>248</v>
      </c>
      <c r="D77" s="14">
        <v>96.0</v>
      </c>
      <c r="E77" s="14">
        <v>2017.0</v>
      </c>
      <c r="F77" s="13"/>
      <c r="G77" s="12" t="s">
        <v>182</v>
      </c>
      <c r="H77" s="14"/>
      <c r="I77" s="13"/>
      <c r="J77" s="13"/>
      <c r="K77" s="13"/>
      <c r="L77" s="13"/>
      <c r="M77" s="15"/>
    </row>
    <row r="78">
      <c r="A78" s="12" t="s">
        <v>249</v>
      </c>
      <c r="B78" s="13" t="s">
        <v>250</v>
      </c>
      <c r="C78" s="13" t="s">
        <v>251</v>
      </c>
      <c r="D78" s="14">
        <v>95.0</v>
      </c>
      <c r="E78" s="14">
        <v>2018.0</v>
      </c>
      <c r="F78" s="13"/>
      <c r="G78" s="12" t="s">
        <v>182</v>
      </c>
      <c r="H78" s="14"/>
      <c r="I78" s="13"/>
      <c r="J78" s="13"/>
      <c r="K78" s="13"/>
      <c r="L78" s="13"/>
      <c r="M78" s="15"/>
    </row>
    <row r="79">
      <c r="A79" s="12" t="s">
        <v>252</v>
      </c>
      <c r="B79" s="13" t="s">
        <v>253</v>
      </c>
      <c r="C79" s="13" t="s">
        <v>254</v>
      </c>
      <c r="D79" s="14">
        <v>94.0</v>
      </c>
      <c r="E79" s="14">
        <v>2018.0</v>
      </c>
      <c r="F79" s="13"/>
      <c r="G79" s="12" t="s">
        <v>182</v>
      </c>
      <c r="H79" s="14"/>
      <c r="I79" s="13"/>
      <c r="J79" s="13"/>
      <c r="K79" s="13"/>
      <c r="L79" s="13"/>
      <c r="M79" s="15"/>
    </row>
    <row r="80">
      <c r="A80" s="12" t="s">
        <v>255</v>
      </c>
      <c r="B80" s="13" t="s">
        <v>256</v>
      </c>
      <c r="C80" s="13" t="s">
        <v>257</v>
      </c>
      <c r="D80" s="14">
        <v>94.0</v>
      </c>
      <c r="E80" s="14">
        <v>2018.0</v>
      </c>
      <c r="F80" s="13"/>
      <c r="G80" s="12" t="s">
        <v>182</v>
      </c>
      <c r="H80" s="14"/>
      <c r="I80" s="13"/>
      <c r="J80" s="13"/>
      <c r="K80" s="13"/>
      <c r="L80" s="13"/>
      <c r="M80" s="15"/>
    </row>
    <row r="81">
      <c r="A81" s="12" t="s">
        <v>258</v>
      </c>
      <c r="B81" s="13" t="s">
        <v>259</v>
      </c>
      <c r="C81" s="13" t="s">
        <v>260</v>
      </c>
      <c r="D81" s="14">
        <v>93.0</v>
      </c>
      <c r="E81" s="14">
        <v>2016.0</v>
      </c>
      <c r="F81" s="13"/>
      <c r="G81" s="12" t="s">
        <v>182</v>
      </c>
      <c r="H81" s="14"/>
      <c r="I81" s="13"/>
      <c r="J81" s="13"/>
      <c r="K81" s="13"/>
      <c r="L81" s="13"/>
      <c r="M81" s="15"/>
    </row>
    <row r="82">
      <c r="A82" s="12" t="s">
        <v>261</v>
      </c>
      <c r="B82" s="13" t="s">
        <v>262</v>
      </c>
      <c r="C82" s="13" t="s">
        <v>263</v>
      </c>
      <c r="D82" s="14">
        <v>89.0</v>
      </c>
      <c r="E82" s="14">
        <v>2021.0</v>
      </c>
      <c r="F82" s="13"/>
      <c r="G82" s="12" t="s">
        <v>182</v>
      </c>
      <c r="H82" s="14"/>
      <c r="I82" s="13"/>
      <c r="J82" s="13"/>
      <c r="K82" s="13"/>
      <c r="L82" s="13"/>
      <c r="M82" s="15"/>
    </row>
    <row r="83">
      <c r="A83" s="12" t="s">
        <v>264</v>
      </c>
      <c r="B83" s="13" t="s">
        <v>265</v>
      </c>
      <c r="C83" s="13" t="s">
        <v>266</v>
      </c>
      <c r="D83" s="14">
        <v>86.0</v>
      </c>
      <c r="E83" s="14">
        <v>2017.0</v>
      </c>
      <c r="F83" s="13"/>
      <c r="G83" s="12" t="s">
        <v>182</v>
      </c>
      <c r="H83" s="14"/>
      <c r="I83" s="13"/>
      <c r="J83" s="13"/>
      <c r="K83" s="13"/>
      <c r="L83" s="13"/>
      <c r="M83" s="15"/>
    </row>
    <row r="84">
      <c r="A84" s="12" t="s">
        <v>267</v>
      </c>
      <c r="B84" s="13" t="s">
        <v>268</v>
      </c>
      <c r="C84" s="13" t="s">
        <v>269</v>
      </c>
      <c r="D84" s="14">
        <v>85.0</v>
      </c>
      <c r="E84" s="14">
        <v>2017.0</v>
      </c>
      <c r="F84" s="13"/>
      <c r="G84" s="12" t="s">
        <v>182</v>
      </c>
      <c r="H84" s="14"/>
      <c r="I84" s="13"/>
      <c r="J84" s="13"/>
      <c r="K84" s="13"/>
      <c r="L84" s="13"/>
      <c r="M84" s="15"/>
    </row>
    <row r="85">
      <c r="A85" s="12" t="s">
        <v>270</v>
      </c>
      <c r="B85" s="13" t="s">
        <v>151</v>
      </c>
      <c r="C85" s="13" t="s">
        <v>271</v>
      </c>
      <c r="D85" s="14">
        <v>82.0</v>
      </c>
      <c r="E85" s="14">
        <v>2017.0</v>
      </c>
      <c r="F85" s="13"/>
      <c r="G85" s="12" t="s">
        <v>182</v>
      </c>
      <c r="H85" s="14"/>
      <c r="I85" s="13"/>
      <c r="J85" s="13"/>
      <c r="K85" s="13"/>
      <c r="L85" s="13"/>
      <c r="M85" s="15"/>
    </row>
    <row r="86">
      <c r="A86" s="12" t="s">
        <v>272</v>
      </c>
      <c r="B86" s="13" t="s">
        <v>273</v>
      </c>
      <c r="C86" s="13" t="s">
        <v>274</v>
      </c>
      <c r="D86" s="14">
        <v>82.0</v>
      </c>
      <c r="E86" s="14">
        <v>2018.0</v>
      </c>
      <c r="F86" s="13"/>
      <c r="G86" s="12" t="s">
        <v>182</v>
      </c>
      <c r="H86" s="14"/>
      <c r="I86" s="13"/>
      <c r="J86" s="13"/>
      <c r="K86" s="13"/>
      <c r="L86" s="13"/>
      <c r="M86" s="15"/>
    </row>
    <row r="87">
      <c r="A87" s="12" t="s">
        <v>275</v>
      </c>
      <c r="B87" s="13" t="s">
        <v>276</v>
      </c>
      <c r="C87" s="13" t="s">
        <v>277</v>
      </c>
      <c r="D87" s="14">
        <v>81.0</v>
      </c>
      <c r="E87" s="14">
        <v>2017.0</v>
      </c>
      <c r="F87" s="13"/>
      <c r="G87" s="12" t="s">
        <v>182</v>
      </c>
      <c r="H87" s="14"/>
      <c r="I87" s="13"/>
      <c r="J87" s="13"/>
      <c r="K87" s="13"/>
      <c r="L87" s="13"/>
      <c r="M87" s="15"/>
    </row>
    <row r="88">
      <c r="A88" s="12" t="s">
        <v>278</v>
      </c>
      <c r="B88" s="13" t="s">
        <v>279</v>
      </c>
      <c r="C88" s="13" t="s">
        <v>280</v>
      </c>
      <c r="D88" s="14">
        <v>80.0</v>
      </c>
      <c r="E88" s="14">
        <v>2016.0</v>
      </c>
      <c r="F88" s="13"/>
      <c r="G88" s="12" t="s">
        <v>182</v>
      </c>
      <c r="H88" s="14"/>
      <c r="I88" s="13"/>
      <c r="J88" s="13"/>
      <c r="K88" s="13"/>
      <c r="L88" s="13"/>
      <c r="M88" s="15"/>
    </row>
    <row r="89">
      <c r="A89" s="12" t="s">
        <v>281</v>
      </c>
      <c r="B89" s="13" t="s">
        <v>282</v>
      </c>
      <c r="C89" s="13" t="s">
        <v>283</v>
      </c>
      <c r="D89" s="14">
        <v>80.0</v>
      </c>
      <c r="E89" s="14">
        <v>2020.0</v>
      </c>
      <c r="F89" s="13"/>
      <c r="G89" s="12" t="s">
        <v>182</v>
      </c>
      <c r="H89" s="14"/>
      <c r="I89" s="13"/>
      <c r="J89" s="13"/>
      <c r="K89" s="13"/>
      <c r="L89" s="13"/>
      <c r="M89" s="15"/>
    </row>
    <row r="90">
      <c r="A90" s="12" t="s">
        <v>284</v>
      </c>
      <c r="B90" s="13" t="s">
        <v>285</v>
      </c>
      <c r="C90" s="13" t="s">
        <v>286</v>
      </c>
      <c r="D90" s="14">
        <v>80.0</v>
      </c>
      <c r="E90" s="14">
        <v>2020.0</v>
      </c>
      <c r="F90" s="13"/>
      <c r="G90" s="12" t="s">
        <v>182</v>
      </c>
      <c r="H90" s="14"/>
      <c r="I90" s="13"/>
      <c r="J90" s="13"/>
      <c r="K90" s="13"/>
      <c r="L90" s="13"/>
      <c r="M90" s="15"/>
    </row>
    <row r="91">
      <c r="A91" s="12" t="s">
        <v>287</v>
      </c>
      <c r="B91" s="13" t="s">
        <v>288</v>
      </c>
      <c r="C91" s="13" t="s">
        <v>289</v>
      </c>
      <c r="D91" s="14">
        <v>79.0</v>
      </c>
      <c r="E91" s="14">
        <v>2018.0</v>
      </c>
      <c r="F91" s="13"/>
      <c r="G91" s="12" t="s">
        <v>182</v>
      </c>
      <c r="H91" s="14"/>
      <c r="I91" s="13"/>
      <c r="J91" s="13"/>
      <c r="K91" s="13"/>
      <c r="L91" s="13"/>
      <c r="M91" s="15"/>
    </row>
    <row r="92">
      <c r="A92" s="12" t="s">
        <v>290</v>
      </c>
      <c r="B92" s="13" t="s">
        <v>291</v>
      </c>
      <c r="C92" s="13" t="s">
        <v>292</v>
      </c>
      <c r="D92" s="14">
        <v>78.0</v>
      </c>
      <c r="E92" s="14">
        <v>2019.0</v>
      </c>
      <c r="F92" s="13"/>
      <c r="G92" s="12" t="s">
        <v>182</v>
      </c>
      <c r="H92" s="14"/>
      <c r="I92" s="13"/>
      <c r="J92" s="13"/>
      <c r="K92" s="13"/>
      <c r="L92" s="13"/>
      <c r="M92" s="15"/>
    </row>
    <row r="93">
      <c r="A93" s="12" t="s">
        <v>293</v>
      </c>
      <c r="B93" s="13" t="s">
        <v>294</v>
      </c>
      <c r="C93" s="13" t="s">
        <v>295</v>
      </c>
      <c r="D93" s="14">
        <v>77.0</v>
      </c>
      <c r="E93" s="14">
        <v>2019.0</v>
      </c>
      <c r="F93" s="13"/>
      <c r="G93" s="12" t="s">
        <v>182</v>
      </c>
      <c r="H93" s="14"/>
      <c r="I93" s="13"/>
      <c r="J93" s="13"/>
      <c r="K93" s="13"/>
      <c r="L93" s="13"/>
      <c r="M93" s="15"/>
    </row>
    <row r="94">
      <c r="A94" s="12" t="s">
        <v>296</v>
      </c>
      <c r="B94" s="13" t="s">
        <v>297</v>
      </c>
      <c r="C94" s="13" t="s">
        <v>298</v>
      </c>
      <c r="D94" s="14">
        <v>76.0</v>
      </c>
      <c r="E94" s="14">
        <v>2015.0</v>
      </c>
      <c r="F94" s="13"/>
      <c r="G94" s="12" t="s">
        <v>182</v>
      </c>
      <c r="H94" s="14"/>
      <c r="I94" s="13"/>
      <c r="J94" s="13"/>
      <c r="K94" s="13"/>
      <c r="L94" s="13"/>
      <c r="M94" s="15"/>
    </row>
    <row r="95">
      <c r="A95" s="12" t="s">
        <v>299</v>
      </c>
      <c r="B95" s="13" t="s">
        <v>300</v>
      </c>
      <c r="C95" s="13" t="s">
        <v>301</v>
      </c>
      <c r="D95" s="14">
        <v>75.0</v>
      </c>
      <c r="E95" s="14">
        <v>2018.0</v>
      </c>
      <c r="F95" s="13"/>
      <c r="G95" s="12" t="s">
        <v>182</v>
      </c>
      <c r="H95" s="14"/>
      <c r="I95" s="13"/>
      <c r="J95" s="13"/>
      <c r="K95" s="13"/>
      <c r="L95" s="13"/>
      <c r="M95" s="15"/>
    </row>
    <row r="96">
      <c r="A96" s="12" t="s">
        <v>302</v>
      </c>
      <c r="B96" s="13" t="s">
        <v>303</v>
      </c>
      <c r="C96" s="13" t="s">
        <v>304</v>
      </c>
      <c r="D96" s="14">
        <v>74.0</v>
      </c>
      <c r="E96" s="14">
        <v>2020.0</v>
      </c>
      <c r="F96" s="13"/>
      <c r="G96" s="12" t="s">
        <v>182</v>
      </c>
      <c r="H96" s="14"/>
      <c r="I96" s="13"/>
      <c r="J96" s="13"/>
      <c r="K96" s="13"/>
      <c r="L96" s="13"/>
      <c r="M96" s="15"/>
    </row>
    <row r="97">
      <c r="A97" s="12" t="s">
        <v>305</v>
      </c>
      <c r="B97" s="13" t="s">
        <v>306</v>
      </c>
      <c r="C97" s="13" t="s">
        <v>307</v>
      </c>
      <c r="D97" s="14">
        <v>72.0</v>
      </c>
      <c r="E97" s="14">
        <v>2016.0</v>
      </c>
      <c r="F97" s="13"/>
      <c r="G97" s="12" t="s">
        <v>182</v>
      </c>
      <c r="H97" s="14"/>
      <c r="I97" s="13"/>
      <c r="J97" s="13"/>
      <c r="K97" s="13"/>
      <c r="L97" s="13"/>
      <c r="M97" s="15"/>
    </row>
    <row r="98">
      <c r="A98" s="12" t="s">
        <v>308</v>
      </c>
      <c r="B98" s="13" t="s">
        <v>31</v>
      </c>
      <c r="C98" s="13" t="s">
        <v>309</v>
      </c>
      <c r="D98" s="14">
        <v>70.0</v>
      </c>
      <c r="E98" s="14">
        <v>2018.0</v>
      </c>
      <c r="F98" s="13"/>
      <c r="G98" s="12" t="s">
        <v>182</v>
      </c>
      <c r="H98" s="14"/>
      <c r="I98" s="13"/>
      <c r="J98" s="13"/>
      <c r="K98" s="13"/>
      <c r="L98" s="13"/>
      <c r="M98" s="15"/>
    </row>
    <row r="99">
      <c r="A99" s="12" t="s">
        <v>310</v>
      </c>
      <c r="B99" s="13" t="s">
        <v>311</v>
      </c>
      <c r="C99" s="13" t="s">
        <v>312</v>
      </c>
      <c r="D99" s="14">
        <v>70.0</v>
      </c>
      <c r="E99" s="14">
        <v>2017.0</v>
      </c>
      <c r="F99" s="13"/>
      <c r="G99" s="12" t="s">
        <v>182</v>
      </c>
      <c r="H99" s="14"/>
      <c r="I99" s="13"/>
      <c r="J99" s="13"/>
      <c r="K99" s="13"/>
      <c r="L99" s="13"/>
      <c r="M99" s="15"/>
    </row>
    <row r="100">
      <c r="A100" s="12" t="s">
        <v>313</v>
      </c>
      <c r="B100" s="13" t="s">
        <v>314</v>
      </c>
      <c r="C100" s="13" t="s">
        <v>315</v>
      </c>
      <c r="D100" s="14">
        <v>70.0</v>
      </c>
      <c r="E100" s="14">
        <v>2015.0</v>
      </c>
      <c r="F100" s="13"/>
      <c r="G100" s="12" t="s">
        <v>182</v>
      </c>
      <c r="H100" s="14"/>
      <c r="I100" s="13"/>
      <c r="J100" s="13"/>
      <c r="K100" s="13"/>
      <c r="L100" s="13"/>
      <c r="M100" s="15"/>
    </row>
    <row r="101">
      <c r="A101" s="12" t="s">
        <v>316</v>
      </c>
      <c r="B101" s="13" t="s">
        <v>317</v>
      </c>
      <c r="C101" s="13" t="s">
        <v>318</v>
      </c>
      <c r="D101" s="14">
        <v>70.0</v>
      </c>
      <c r="E101" s="14">
        <v>2021.0</v>
      </c>
      <c r="F101" s="13"/>
      <c r="G101" s="12" t="s">
        <v>182</v>
      </c>
      <c r="H101" s="14"/>
      <c r="I101" s="13"/>
      <c r="J101" s="13"/>
      <c r="K101" s="13"/>
      <c r="L101" s="13"/>
      <c r="M101" s="15"/>
    </row>
    <row r="102">
      <c r="A102" s="12" t="s">
        <v>319</v>
      </c>
      <c r="B102" s="13" t="s">
        <v>320</v>
      </c>
      <c r="C102" s="13" t="s">
        <v>321</v>
      </c>
      <c r="D102" s="14">
        <v>70.0</v>
      </c>
      <c r="E102" s="14">
        <v>2018.0</v>
      </c>
      <c r="F102" s="13"/>
      <c r="G102" s="12" t="s">
        <v>182</v>
      </c>
      <c r="H102" s="14"/>
      <c r="I102" s="13"/>
      <c r="J102" s="13"/>
      <c r="K102" s="13"/>
      <c r="L102" s="13"/>
      <c r="M102" s="15"/>
    </row>
    <row r="103">
      <c r="A103" s="12" t="s">
        <v>322</v>
      </c>
      <c r="B103" s="13" t="s">
        <v>323</v>
      </c>
      <c r="C103" s="13" t="s">
        <v>324</v>
      </c>
      <c r="D103" s="14">
        <v>69.0</v>
      </c>
      <c r="E103" s="14">
        <v>2021.0</v>
      </c>
      <c r="F103" s="13"/>
      <c r="G103" s="12" t="s">
        <v>182</v>
      </c>
      <c r="H103" s="14"/>
      <c r="I103" s="13"/>
      <c r="J103" s="13"/>
      <c r="K103" s="13"/>
      <c r="L103" s="13"/>
      <c r="M103" s="15"/>
    </row>
    <row r="104">
      <c r="A104" s="12" t="s">
        <v>325</v>
      </c>
      <c r="B104" s="13" t="s">
        <v>326</v>
      </c>
      <c r="C104" s="13" t="s">
        <v>327</v>
      </c>
      <c r="D104" s="14">
        <v>69.0</v>
      </c>
      <c r="E104" s="14">
        <v>2018.0</v>
      </c>
      <c r="F104" s="13"/>
      <c r="G104" s="12" t="s">
        <v>182</v>
      </c>
      <c r="H104" s="14"/>
      <c r="I104" s="13"/>
      <c r="J104" s="13"/>
      <c r="K104" s="13"/>
      <c r="L104" s="13"/>
      <c r="M104" s="15"/>
    </row>
    <row r="105">
      <c r="A105" s="12" t="s">
        <v>328</v>
      </c>
      <c r="B105" s="13" t="s">
        <v>329</v>
      </c>
      <c r="C105" s="13" t="s">
        <v>330</v>
      </c>
      <c r="D105" s="14">
        <v>68.0</v>
      </c>
      <c r="E105" s="14">
        <v>2019.0</v>
      </c>
      <c r="F105" s="13"/>
      <c r="G105" s="12" t="s">
        <v>182</v>
      </c>
      <c r="H105" s="14"/>
      <c r="I105" s="13"/>
      <c r="J105" s="13"/>
      <c r="K105" s="13"/>
      <c r="L105" s="13"/>
      <c r="M105" s="15"/>
    </row>
    <row r="106">
      <c r="A106" s="12" t="s">
        <v>331</v>
      </c>
      <c r="B106" s="13" t="s">
        <v>332</v>
      </c>
      <c r="C106" s="13" t="s">
        <v>333</v>
      </c>
      <c r="D106" s="14">
        <v>68.0</v>
      </c>
      <c r="E106" s="14">
        <v>2019.0</v>
      </c>
      <c r="F106" s="13"/>
      <c r="G106" s="12" t="s">
        <v>182</v>
      </c>
      <c r="H106" s="14"/>
      <c r="I106" s="13"/>
      <c r="J106" s="13"/>
      <c r="K106" s="13"/>
      <c r="L106" s="13"/>
      <c r="M106" s="15"/>
    </row>
    <row r="107">
      <c r="A107" s="12" t="s">
        <v>334</v>
      </c>
      <c r="B107" s="13" t="s">
        <v>335</v>
      </c>
      <c r="C107" s="13" t="s">
        <v>336</v>
      </c>
      <c r="D107" s="14">
        <v>68.0</v>
      </c>
      <c r="E107" s="14">
        <v>2019.0</v>
      </c>
      <c r="F107" s="13"/>
      <c r="G107" s="12" t="s">
        <v>182</v>
      </c>
      <c r="H107" s="14"/>
      <c r="I107" s="13"/>
      <c r="J107" s="13"/>
      <c r="K107" s="13"/>
      <c r="L107" s="13"/>
      <c r="M107" s="15"/>
    </row>
    <row r="108">
      <c r="A108" s="12" t="s">
        <v>337</v>
      </c>
      <c r="B108" s="13" t="s">
        <v>338</v>
      </c>
      <c r="C108" s="13" t="s">
        <v>339</v>
      </c>
      <c r="D108" s="14">
        <v>68.0</v>
      </c>
      <c r="E108" s="14">
        <v>2017.0</v>
      </c>
      <c r="F108" s="13"/>
      <c r="G108" s="12" t="s">
        <v>182</v>
      </c>
      <c r="H108" s="14"/>
      <c r="I108" s="13"/>
      <c r="J108" s="13"/>
      <c r="K108" s="13"/>
      <c r="L108" s="13"/>
      <c r="M108" s="15"/>
    </row>
    <row r="109">
      <c r="A109" s="12" t="s">
        <v>340</v>
      </c>
      <c r="B109" s="13" t="s">
        <v>341</v>
      </c>
      <c r="C109" s="13" t="s">
        <v>342</v>
      </c>
      <c r="D109" s="14">
        <v>68.0</v>
      </c>
      <c r="E109" s="14">
        <v>2022.0</v>
      </c>
      <c r="F109" s="13"/>
      <c r="G109" s="12" t="s">
        <v>182</v>
      </c>
      <c r="H109" s="14"/>
      <c r="I109" s="13"/>
      <c r="J109" s="13"/>
      <c r="K109" s="13"/>
      <c r="L109" s="13"/>
      <c r="M109" s="15"/>
    </row>
    <row r="110">
      <c r="A110" s="12" t="s">
        <v>343</v>
      </c>
      <c r="B110" s="13" t="s">
        <v>344</v>
      </c>
      <c r="C110" s="13" t="s">
        <v>345</v>
      </c>
      <c r="D110" s="14">
        <v>67.0</v>
      </c>
      <c r="E110" s="14">
        <v>2017.0</v>
      </c>
      <c r="F110" s="13"/>
      <c r="G110" s="12" t="s">
        <v>182</v>
      </c>
      <c r="H110" s="14"/>
      <c r="I110" s="13"/>
      <c r="J110" s="13"/>
      <c r="K110" s="13"/>
      <c r="L110" s="13"/>
      <c r="M110" s="15"/>
    </row>
    <row r="111">
      <c r="A111" s="12" t="s">
        <v>346</v>
      </c>
      <c r="B111" s="13" t="s">
        <v>347</v>
      </c>
      <c r="C111" s="13" t="s">
        <v>348</v>
      </c>
      <c r="D111" s="14">
        <v>65.0</v>
      </c>
      <c r="E111" s="14">
        <v>2016.0</v>
      </c>
      <c r="F111" s="13"/>
      <c r="G111" s="12" t="s">
        <v>182</v>
      </c>
      <c r="H111" s="14"/>
      <c r="I111" s="13"/>
      <c r="J111" s="13"/>
      <c r="K111" s="13"/>
      <c r="L111" s="13"/>
      <c r="M111" s="15"/>
    </row>
    <row r="112">
      <c r="A112" s="12" t="s">
        <v>349</v>
      </c>
      <c r="B112" s="13" t="s">
        <v>43</v>
      </c>
      <c r="C112" s="13" t="s">
        <v>350</v>
      </c>
      <c r="D112" s="14">
        <v>63.0</v>
      </c>
      <c r="E112" s="14">
        <v>2018.0</v>
      </c>
      <c r="F112" s="13"/>
      <c r="G112" s="12" t="s">
        <v>182</v>
      </c>
      <c r="H112" s="14"/>
      <c r="I112" s="13"/>
      <c r="J112" s="13"/>
      <c r="K112" s="13"/>
      <c r="L112" s="13"/>
      <c r="M112" s="15"/>
    </row>
    <row r="113">
      <c r="A113" s="12" t="s">
        <v>351</v>
      </c>
      <c r="B113" s="13" t="s">
        <v>352</v>
      </c>
      <c r="C113" s="13" t="s">
        <v>353</v>
      </c>
      <c r="D113" s="14">
        <v>61.0</v>
      </c>
      <c r="E113" s="14">
        <v>2017.0</v>
      </c>
      <c r="F113" s="13"/>
      <c r="G113" s="12" t="s">
        <v>182</v>
      </c>
      <c r="H113" s="14"/>
      <c r="I113" s="13"/>
      <c r="J113" s="13"/>
      <c r="K113" s="13"/>
      <c r="L113" s="13"/>
      <c r="M113" s="15"/>
    </row>
    <row r="114">
      <c r="A114" s="12" t="s">
        <v>354</v>
      </c>
      <c r="B114" s="13" t="s">
        <v>355</v>
      </c>
      <c r="C114" s="13" t="s">
        <v>356</v>
      </c>
      <c r="D114" s="14">
        <v>61.0</v>
      </c>
      <c r="E114" s="14">
        <v>2017.0</v>
      </c>
      <c r="F114" s="13"/>
      <c r="G114" s="12" t="s">
        <v>182</v>
      </c>
      <c r="H114" s="14"/>
      <c r="I114" s="13"/>
      <c r="J114" s="13"/>
      <c r="K114" s="13"/>
      <c r="L114" s="13"/>
      <c r="M114" s="15"/>
    </row>
    <row r="115">
      <c r="A115" s="12" t="s">
        <v>357</v>
      </c>
      <c r="B115" s="13" t="s">
        <v>358</v>
      </c>
      <c r="C115" s="13" t="s">
        <v>359</v>
      </c>
      <c r="D115" s="14">
        <v>59.0</v>
      </c>
      <c r="E115" s="14">
        <v>2021.0</v>
      </c>
      <c r="F115" s="13"/>
      <c r="G115" s="12" t="s">
        <v>182</v>
      </c>
      <c r="H115" s="14"/>
      <c r="I115" s="13"/>
      <c r="J115" s="13"/>
      <c r="K115" s="13"/>
      <c r="L115" s="13"/>
      <c r="M115" s="15"/>
    </row>
    <row r="116">
      <c r="A116" s="12" t="s">
        <v>360</v>
      </c>
      <c r="B116" s="13" t="s">
        <v>361</v>
      </c>
      <c r="C116" s="13" t="s">
        <v>362</v>
      </c>
      <c r="D116" s="14">
        <v>59.0</v>
      </c>
      <c r="E116" s="14">
        <v>2019.0</v>
      </c>
      <c r="F116" s="13"/>
      <c r="G116" s="12" t="s">
        <v>182</v>
      </c>
      <c r="H116" s="14"/>
      <c r="I116" s="13"/>
      <c r="J116" s="13"/>
      <c r="K116" s="13"/>
      <c r="L116" s="13"/>
      <c r="M116" s="15"/>
    </row>
    <row r="117">
      <c r="A117" s="12" t="s">
        <v>363</v>
      </c>
      <c r="B117" s="13" t="s">
        <v>364</v>
      </c>
      <c r="C117" s="13" t="s">
        <v>365</v>
      </c>
      <c r="D117" s="14">
        <v>59.0</v>
      </c>
      <c r="E117" s="14">
        <v>2019.0</v>
      </c>
      <c r="F117" s="13"/>
      <c r="G117" s="12" t="s">
        <v>182</v>
      </c>
      <c r="H117" s="14"/>
      <c r="I117" s="13"/>
      <c r="J117" s="13"/>
      <c r="K117" s="13"/>
      <c r="L117" s="13"/>
      <c r="M117" s="15"/>
    </row>
    <row r="118">
      <c r="A118" s="12" t="s">
        <v>366</v>
      </c>
      <c r="B118" s="13" t="s">
        <v>226</v>
      </c>
      <c r="C118" s="13" t="s">
        <v>367</v>
      </c>
      <c r="D118" s="14">
        <v>57.0</v>
      </c>
      <c r="E118" s="14">
        <v>2017.0</v>
      </c>
      <c r="F118" s="13"/>
      <c r="G118" s="12" t="s">
        <v>182</v>
      </c>
      <c r="H118" s="14"/>
      <c r="I118" s="13"/>
      <c r="J118" s="13"/>
      <c r="K118" s="13"/>
      <c r="L118" s="13"/>
      <c r="M118" s="15"/>
    </row>
    <row r="119">
      <c r="A119" s="12" t="s">
        <v>368</v>
      </c>
      <c r="B119" s="13" t="s">
        <v>369</v>
      </c>
      <c r="C119" s="13" t="s">
        <v>370</v>
      </c>
      <c r="D119" s="14">
        <v>57.0</v>
      </c>
      <c r="E119" s="14">
        <v>2016.0</v>
      </c>
      <c r="F119" s="13"/>
      <c r="G119" s="12" t="s">
        <v>182</v>
      </c>
      <c r="H119" s="14"/>
      <c r="I119" s="13"/>
      <c r="J119" s="13"/>
      <c r="K119" s="13"/>
      <c r="L119" s="13"/>
      <c r="M119" s="15"/>
    </row>
    <row r="120">
      <c r="A120" s="12" t="s">
        <v>371</v>
      </c>
      <c r="B120" s="13" t="s">
        <v>372</v>
      </c>
      <c r="C120" s="13" t="s">
        <v>373</v>
      </c>
      <c r="D120" s="14">
        <v>57.0</v>
      </c>
      <c r="E120" s="14">
        <v>2020.0</v>
      </c>
      <c r="F120" s="13"/>
      <c r="G120" s="12" t="s">
        <v>182</v>
      </c>
      <c r="H120" s="14"/>
      <c r="I120" s="13"/>
      <c r="J120" s="13"/>
      <c r="K120" s="13"/>
      <c r="L120" s="13"/>
      <c r="M120" s="15"/>
    </row>
    <row r="121">
      <c r="A121" s="12" t="s">
        <v>374</v>
      </c>
      <c r="B121" s="13" t="s">
        <v>375</v>
      </c>
      <c r="C121" s="13" t="s">
        <v>376</v>
      </c>
      <c r="D121" s="14">
        <v>56.0</v>
      </c>
      <c r="E121" s="14">
        <v>2016.0</v>
      </c>
      <c r="F121" s="13"/>
      <c r="G121" s="12" t="s">
        <v>182</v>
      </c>
      <c r="H121" s="14"/>
      <c r="I121" s="13"/>
      <c r="J121" s="13"/>
      <c r="K121" s="13"/>
      <c r="L121" s="13"/>
      <c r="M121" s="15"/>
    </row>
    <row r="122">
      <c r="A122" s="12" t="s">
        <v>377</v>
      </c>
      <c r="B122" s="13" t="s">
        <v>378</v>
      </c>
      <c r="C122" s="13" t="s">
        <v>379</v>
      </c>
      <c r="D122" s="14">
        <v>56.0</v>
      </c>
      <c r="E122" s="14">
        <v>2020.0</v>
      </c>
      <c r="F122" s="13"/>
      <c r="G122" s="12" t="s">
        <v>182</v>
      </c>
      <c r="H122" s="14"/>
      <c r="I122" s="13"/>
      <c r="J122" s="13"/>
      <c r="K122" s="13"/>
      <c r="L122" s="13"/>
      <c r="M122" s="15"/>
    </row>
    <row r="123">
      <c r="A123" s="12" t="s">
        <v>380</v>
      </c>
      <c r="B123" s="13" t="s">
        <v>381</v>
      </c>
      <c r="C123" s="13" t="s">
        <v>382</v>
      </c>
      <c r="D123" s="14">
        <v>55.0</v>
      </c>
      <c r="E123" s="14">
        <v>2023.0</v>
      </c>
      <c r="F123" s="13"/>
      <c r="G123" s="12" t="s">
        <v>182</v>
      </c>
      <c r="H123" s="14"/>
      <c r="I123" s="13"/>
      <c r="J123" s="13"/>
      <c r="K123" s="13"/>
      <c r="L123" s="13"/>
      <c r="M123" s="15"/>
    </row>
    <row r="124">
      <c r="A124" s="12" t="s">
        <v>383</v>
      </c>
      <c r="B124" s="13" t="s">
        <v>384</v>
      </c>
      <c r="C124" s="13" t="s">
        <v>385</v>
      </c>
      <c r="D124" s="14">
        <v>55.0</v>
      </c>
      <c r="E124" s="14">
        <v>2021.0</v>
      </c>
      <c r="F124" s="13"/>
      <c r="G124" s="12" t="s">
        <v>182</v>
      </c>
      <c r="H124" s="14"/>
      <c r="I124" s="13"/>
      <c r="J124" s="13"/>
      <c r="K124" s="13"/>
      <c r="L124" s="13"/>
      <c r="M124" s="15"/>
    </row>
    <row r="125">
      <c r="A125" s="12" t="s">
        <v>386</v>
      </c>
      <c r="B125" s="13" t="s">
        <v>387</v>
      </c>
      <c r="C125" s="13" t="s">
        <v>388</v>
      </c>
      <c r="D125" s="14">
        <v>54.0</v>
      </c>
      <c r="E125" s="14">
        <v>2018.0</v>
      </c>
      <c r="F125" s="13"/>
      <c r="G125" s="12" t="s">
        <v>182</v>
      </c>
      <c r="H125" s="14"/>
      <c r="I125" s="13"/>
      <c r="J125" s="13"/>
      <c r="K125" s="13"/>
      <c r="L125" s="13"/>
      <c r="M125" s="15"/>
    </row>
    <row r="126">
      <c r="A126" s="12" t="s">
        <v>389</v>
      </c>
      <c r="B126" s="13" t="s">
        <v>390</v>
      </c>
      <c r="C126" s="13" t="s">
        <v>391</v>
      </c>
      <c r="D126" s="14">
        <v>54.0</v>
      </c>
      <c r="E126" s="14">
        <v>2019.0</v>
      </c>
      <c r="F126" s="13"/>
      <c r="G126" s="12" t="s">
        <v>182</v>
      </c>
      <c r="H126" s="14"/>
      <c r="I126" s="13"/>
      <c r="J126" s="13"/>
      <c r="K126" s="13"/>
      <c r="L126" s="13"/>
      <c r="M126" s="15"/>
    </row>
    <row r="127">
      <c r="A127" s="12" t="s">
        <v>392</v>
      </c>
      <c r="B127" s="13" t="s">
        <v>98</v>
      </c>
      <c r="C127" s="13" t="s">
        <v>393</v>
      </c>
      <c r="D127" s="14">
        <v>54.0</v>
      </c>
      <c r="E127" s="14">
        <v>2017.0</v>
      </c>
      <c r="F127" s="13"/>
      <c r="G127" s="12" t="s">
        <v>182</v>
      </c>
      <c r="H127" s="14"/>
      <c r="I127" s="13"/>
      <c r="J127" s="13"/>
      <c r="K127" s="13"/>
      <c r="L127" s="13"/>
      <c r="M127" s="15"/>
    </row>
    <row r="128">
      <c r="A128" s="12" t="s">
        <v>394</v>
      </c>
      <c r="B128" s="13" t="s">
        <v>244</v>
      </c>
      <c r="C128" s="13" t="s">
        <v>245</v>
      </c>
      <c r="D128" s="14">
        <v>54.0</v>
      </c>
      <c r="E128" s="14">
        <v>2018.0</v>
      </c>
      <c r="F128" s="13"/>
      <c r="G128" s="12" t="s">
        <v>182</v>
      </c>
      <c r="H128" s="14"/>
      <c r="I128" s="13"/>
      <c r="J128" s="13"/>
      <c r="K128" s="13"/>
      <c r="L128" s="13"/>
      <c r="M128" s="15"/>
    </row>
    <row r="129">
      <c r="A129" s="12" t="s">
        <v>395</v>
      </c>
      <c r="B129" s="13" t="s">
        <v>396</v>
      </c>
      <c r="C129" s="13" t="s">
        <v>397</v>
      </c>
      <c r="D129" s="14">
        <v>53.0</v>
      </c>
      <c r="E129" s="14">
        <v>2019.0</v>
      </c>
      <c r="F129" s="13"/>
      <c r="G129" s="12" t="s">
        <v>182</v>
      </c>
      <c r="H129" s="14"/>
      <c r="I129" s="13"/>
      <c r="J129" s="13"/>
      <c r="K129" s="13"/>
      <c r="L129" s="13"/>
      <c r="M129" s="15"/>
    </row>
    <row r="130">
      <c r="A130" s="12" t="s">
        <v>398</v>
      </c>
      <c r="B130" s="13" t="s">
        <v>399</v>
      </c>
      <c r="C130" s="13" t="s">
        <v>400</v>
      </c>
      <c r="D130" s="14">
        <v>53.0</v>
      </c>
      <c r="E130" s="14">
        <v>2022.0</v>
      </c>
      <c r="F130" s="13"/>
      <c r="G130" s="12" t="s">
        <v>182</v>
      </c>
      <c r="H130" s="14"/>
      <c r="I130" s="13"/>
      <c r="J130" s="13"/>
      <c r="K130" s="13"/>
      <c r="L130" s="13"/>
      <c r="M130" s="15"/>
    </row>
    <row r="131">
      <c r="A131" s="12" t="s">
        <v>401</v>
      </c>
      <c r="B131" s="13" t="s">
        <v>402</v>
      </c>
      <c r="C131" s="13" t="s">
        <v>403</v>
      </c>
      <c r="D131" s="14">
        <v>53.0</v>
      </c>
      <c r="E131" s="14">
        <v>2017.0</v>
      </c>
      <c r="F131" s="13"/>
      <c r="G131" s="12" t="s">
        <v>182</v>
      </c>
      <c r="H131" s="14"/>
      <c r="I131" s="13"/>
      <c r="J131" s="13"/>
      <c r="K131" s="13"/>
      <c r="L131" s="13"/>
      <c r="M131" s="15"/>
    </row>
    <row r="132">
      <c r="A132" s="12" t="s">
        <v>404</v>
      </c>
      <c r="B132" s="13" t="s">
        <v>405</v>
      </c>
      <c r="C132" s="13" t="s">
        <v>406</v>
      </c>
      <c r="D132" s="14">
        <v>52.0</v>
      </c>
      <c r="E132" s="14">
        <v>2018.0</v>
      </c>
      <c r="F132" s="13"/>
      <c r="G132" s="12" t="s">
        <v>182</v>
      </c>
      <c r="H132" s="14"/>
      <c r="I132" s="13"/>
      <c r="J132" s="13"/>
      <c r="K132" s="13"/>
      <c r="L132" s="13"/>
      <c r="M132" s="15"/>
    </row>
    <row r="133">
      <c r="A133" s="12" t="s">
        <v>407</v>
      </c>
      <c r="B133" s="13" t="s">
        <v>408</v>
      </c>
      <c r="C133" s="13" t="s">
        <v>409</v>
      </c>
      <c r="D133" s="14">
        <v>52.0</v>
      </c>
      <c r="E133" s="14">
        <v>2015.0</v>
      </c>
      <c r="F133" s="13"/>
      <c r="G133" s="12" t="s">
        <v>182</v>
      </c>
      <c r="H133" s="14"/>
      <c r="I133" s="13"/>
      <c r="J133" s="13"/>
      <c r="K133" s="13"/>
      <c r="L133" s="13"/>
      <c r="M133" s="15"/>
    </row>
    <row r="134">
      <c r="A134" s="12" t="s">
        <v>410</v>
      </c>
      <c r="B134" s="13" t="s">
        <v>411</v>
      </c>
      <c r="C134" s="13" t="s">
        <v>412</v>
      </c>
      <c r="D134" s="14">
        <v>49.0</v>
      </c>
      <c r="E134" s="14">
        <v>2017.0</v>
      </c>
      <c r="F134" s="13"/>
      <c r="G134" s="12" t="s">
        <v>182</v>
      </c>
      <c r="H134" s="14"/>
      <c r="I134" s="13"/>
      <c r="J134" s="13"/>
      <c r="K134" s="13"/>
      <c r="L134" s="13"/>
      <c r="M134" s="15"/>
    </row>
    <row r="135">
      <c r="A135" s="12" t="s">
        <v>413</v>
      </c>
      <c r="B135" s="13" t="s">
        <v>414</v>
      </c>
      <c r="C135" s="13" t="s">
        <v>415</v>
      </c>
      <c r="D135" s="14">
        <v>49.0</v>
      </c>
      <c r="E135" s="14">
        <v>2018.0</v>
      </c>
      <c r="F135" s="13"/>
      <c r="G135" s="12" t="s">
        <v>182</v>
      </c>
      <c r="H135" s="14"/>
      <c r="I135" s="13"/>
      <c r="J135" s="13"/>
      <c r="K135" s="13"/>
      <c r="L135" s="13"/>
      <c r="M135" s="15"/>
    </row>
    <row r="136">
      <c r="A136" s="12" t="s">
        <v>416</v>
      </c>
      <c r="B136" s="13" t="s">
        <v>417</v>
      </c>
      <c r="C136" s="13" t="s">
        <v>418</v>
      </c>
      <c r="D136" s="14">
        <v>49.0</v>
      </c>
      <c r="E136" s="14">
        <v>2017.0</v>
      </c>
      <c r="F136" s="13"/>
      <c r="G136" s="12" t="s">
        <v>182</v>
      </c>
      <c r="H136" s="14"/>
      <c r="I136" s="13"/>
      <c r="J136" s="13"/>
      <c r="K136" s="13"/>
      <c r="L136" s="13"/>
      <c r="M136" s="15"/>
    </row>
    <row r="137">
      <c r="A137" s="12" t="s">
        <v>419</v>
      </c>
      <c r="B137" s="13" t="s">
        <v>420</v>
      </c>
      <c r="C137" s="13" t="s">
        <v>421</v>
      </c>
      <c r="D137" s="14">
        <v>49.0</v>
      </c>
      <c r="E137" s="14">
        <v>2015.0</v>
      </c>
      <c r="F137" s="13"/>
      <c r="G137" s="12" t="s">
        <v>182</v>
      </c>
      <c r="H137" s="14"/>
      <c r="I137" s="13"/>
      <c r="J137" s="13"/>
      <c r="K137" s="13"/>
      <c r="L137" s="13"/>
      <c r="M137" s="15"/>
    </row>
    <row r="138">
      <c r="A138" s="12" t="s">
        <v>422</v>
      </c>
      <c r="B138" s="13" t="s">
        <v>423</v>
      </c>
      <c r="C138" s="13" t="s">
        <v>424</v>
      </c>
      <c r="D138" s="14">
        <v>49.0</v>
      </c>
      <c r="E138" s="14">
        <v>2019.0</v>
      </c>
      <c r="F138" s="13"/>
      <c r="G138" s="12" t="s">
        <v>182</v>
      </c>
      <c r="H138" s="14"/>
      <c r="I138" s="13"/>
      <c r="J138" s="13"/>
      <c r="K138" s="13"/>
      <c r="L138" s="13"/>
      <c r="M138" s="15"/>
    </row>
    <row r="139">
      <c r="A139" s="12" t="s">
        <v>425</v>
      </c>
      <c r="B139" s="13" t="s">
        <v>426</v>
      </c>
      <c r="C139" s="13" t="s">
        <v>427</v>
      </c>
      <c r="D139" s="14">
        <v>48.0</v>
      </c>
      <c r="E139" s="14">
        <v>2020.0</v>
      </c>
      <c r="F139" s="13"/>
      <c r="G139" s="12" t="s">
        <v>182</v>
      </c>
      <c r="H139" s="14"/>
      <c r="I139" s="13"/>
      <c r="J139" s="13"/>
      <c r="K139" s="13"/>
      <c r="L139" s="13"/>
      <c r="M139" s="15"/>
    </row>
    <row r="140">
      <c r="A140" s="12" t="s">
        <v>428</v>
      </c>
      <c r="B140" s="13" t="s">
        <v>429</v>
      </c>
      <c r="C140" s="13" t="s">
        <v>430</v>
      </c>
      <c r="D140" s="14">
        <v>47.0</v>
      </c>
      <c r="E140" s="14">
        <v>2022.0</v>
      </c>
      <c r="F140" s="13"/>
      <c r="G140" s="12" t="s">
        <v>182</v>
      </c>
      <c r="H140" s="14"/>
      <c r="I140" s="13"/>
      <c r="J140" s="13"/>
      <c r="K140" s="13"/>
      <c r="L140" s="13"/>
      <c r="M140" s="15"/>
    </row>
    <row r="141">
      <c r="A141" s="12" t="s">
        <v>431</v>
      </c>
      <c r="B141" s="13" t="s">
        <v>432</v>
      </c>
      <c r="C141" s="13" t="s">
        <v>433</v>
      </c>
      <c r="D141" s="14">
        <v>47.0</v>
      </c>
      <c r="E141" s="14">
        <v>2019.0</v>
      </c>
      <c r="F141" s="13"/>
      <c r="G141" s="12" t="s">
        <v>182</v>
      </c>
      <c r="H141" s="14"/>
      <c r="I141" s="13"/>
      <c r="J141" s="13"/>
      <c r="K141" s="13"/>
      <c r="L141" s="13"/>
      <c r="M141" s="15"/>
    </row>
    <row r="142">
      <c r="A142" s="12" t="s">
        <v>434</v>
      </c>
      <c r="B142" s="13" t="s">
        <v>435</v>
      </c>
      <c r="C142" s="13" t="s">
        <v>436</v>
      </c>
      <c r="D142" s="14">
        <v>46.0</v>
      </c>
      <c r="E142" s="14">
        <v>2017.0</v>
      </c>
      <c r="F142" s="13"/>
      <c r="G142" s="12" t="s">
        <v>182</v>
      </c>
      <c r="H142" s="14"/>
      <c r="I142" s="13"/>
      <c r="J142" s="13"/>
      <c r="K142" s="13"/>
      <c r="L142" s="13"/>
      <c r="M142" s="15"/>
    </row>
    <row r="143">
      <c r="A143" s="12" t="s">
        <v>437</v>
      </c>
      <c r="B143" s="13" t="s">
        <v>438</v>
      </c>
      <c r="C143" s="13" t="s">
        <v>439</v>
      </c>
      <c r="D143" s="14">
        <v>46.0</v>
      </c>
      <c r="E143" s="14">
        <v>2018.0</v>
      </c>
      <c r="F143" s="13"/>
      <c r="G143" s="12" t="s">
        <v>182</v>
      </c>
      <c r="H143" s="14"/>
      <c r="I143" s="13"/>
      <c r="J143" s="13"/>
      <c r="K143" s="13"/>
      <c r="L143" s="13"/>
      <c r="M143" s="15"/>
    </row>
    <row r="144">
      <c r="A144" s="12" t="s">
        <v>440</v>
      </c>
      <c r="B144" s="13" t="s">
        <v>441</v>
      </c>
      <c r="C144" s="13" t="s">
        <v>442</v>
      </c>
      <c r="D144" s="14">
        <v>46.0</v>
      </c>
      <c r="E144" s="14">
        <v>2019.0</v>
      </c>
      <c r="F144" s="13"/>
      <c r="G144" s="12" t="s">
        <v>182</v>
      </c>
      <c r="H144" s="14"/>
      <c r="I144" s="13"/>
      <c r="J144" s="13"/>
      <c r="K144" s="13"/>
      <c r="L144" s="13"/>
      <c r="M144" s="15"/>
    </row>
    <row r="145">
      <c r="A145" s="12" t="s">
        <v>443</v>
      </c>
      <c r="B145" s="13" t="s">
        <v>444</v>
      </c>
      <c r="C145" s="13" t="s">
        <v>445</v>
      </c>
      <c r="D145" s="14">
        <v>46.0</v>
      </c>
      <c r="E145" s="14">
        <v>2019.0</v>
      </c>
      <c r="F145" s="13"/>
      <c r="G145" s="12" t="s">
        <v>182</v>
      </c>
      <c r="H145" s="14"/>
      <c r="I145" s="13"/>
      <c r="J145" s="13"/>
      <c r="K145" s="13"/>
      <c r="L145" s="13"/>
      <c r="M145" s="15"/>
    </row>
    <row r="146">
      <c r="A146" s="12" t="s">
        <v>446</v>
      </c>
      <c r="B146" s="13" t="s">
        <v>447</v>
      </c>
      <c r="C146" s="13" t="s">
        <v>448</v>
      </c>
      <c r="D146" s="14">
        <v>46.0</v>
      </c>
      <c r="E146" s="14">
        <v>2019.0</v>
      </c>
      <c r="F146" s="13"/>
      <c r="G146" s="12" t="s">
        <v>182</v>
      </c>
      <c r="H146" s="14"/>
      <c r="I146" s="13"/>
      <c r="J146" s="13"/>
      <c r="K146" s="13"/>
      <c r="L146" s="13"/>
      <c r="M146" s="15"/>
    </row>
    <row r="147">
      <c r="A147" s="12" t="s">
        <v>449</v>
      </c>
      <c r="B147" s="13" t="s">
        <v>450</v>
      </c>
      <c r="C147" s="13" t="s">
        <v>451</v>
      </c>
      <c r="D147" s="14">
        <v>46.0</v>
      </c>
      <c r="E147" s="14">
        <v>2016.0</v>
      </c>
      <c r="F147" s="13"/>
      <c r="G147" s="12" t="s">
        <v>182</v>
      </c>
      <c r="H147" s="14"/>
      <c r="I147" s="13"/>
      <c r="J147" s="13"/>
      <c r="K147" s="13"/>
      <c r="L147" s="13"/>
      <c r="M147" s="15"/>
    </row>
    <row r="148">
      <c r="A148" s="12" t="s">
        <v>452</v>
      </c>
      <c r="B148" s="13" t="s">
        <v>154</v>
      </c>
      <c r="C148" s="13" t="s">
        <v>453</v>
      </c>
      <c r="D148" s="14">
        <v>45.0</v>
      </c>
      <c r="E148" s="14">
        <v>2021.0</v>
      </c>
      <c r="F148" s="13"/>
      <c r="G148" s="12" t="s">
        <v>182</v>
      </c>
      <c r="H148" s="14"/>
      <c r="I148" s="13"/>
      <c r="J148" s="13"/>
      <c r="K148" s="13"/>
      <c r="L148" s="13"/>
      <c r="M148" s="15"/>
    </row>
    <row r="149">
      <c r="A149" s="12" t="s">
        <v>454</v>
      </c>
      <c r="B149" s="13" t="s">
        <v>455</v>
      </c>
      <c r="C149" s="13" t="s">
        <v>456</v>
      </c>
      <c r="D149" s="14">
        <v>45.0</v>
      </c>
      <c r="E149" s="14">
        <v>2017.0</v>
      </c>
      <c r="F149" s="13"/>
      <c r="G149" s="12" t="s">
        <v>182</v>
      </c>
      <c r="H149" s="14"/>
      <c r="I149" s="13"/>
      <c r="J149" s="13"/>
      <c r="K149" s="13"/>
      <c r="L149" s="13"/>
      <c r="M149" s="15"/>
    </row>
    <row r="150">
      <c r="A150" s="12" t="s">
        <v>457</v>
      </c>
      <c r="B150" s="13" t="s">
        <v>458</v>
      </c>
      <c r="C150" s="13" t="s">
        <v>459</v>
      </c>
      <c r="D150" s="14">
        <v>45.0</v>
      </c>
      <c r="E150" s="14">
        <v>2018.0</v>
      </c>
      <c r="F150" s="13"/>
      <c r="G150" s="12" t="s">
        <v>182</v>
      </c>
      <c r="H150" s="14"/>
      <c r="I150" s="13"/>
      <c r="J150" s="13"/>
      <c r="K150" s="13"/>
      <c r="L150" s="13"/>
      <c r="M150" s="15"/>
    </row>
    <row r="151">
      <c r="A151" s="12" t="s">
        <v>460</v>
      </c>
      <c r="B151" s="13" t="s">
        <v>461</v>
      </c>
      <c r="C151" s="13" t="s">
        <v>462</v>
      </c>
      <c r="D151" s="14">
        <v>45.0</v>
      </c>
      <c r="E151" s="14">
        <v>2018.0</v>
      </c>
      <c r="F151" s="13"/>
      <c r="G151" s="12" t="s">
        <v>182</v>
      </c>
      <c r="H151" s="14"/>
      <c r="I151" s="13"/>
      <c r="J151" s="13"/>
      <c r="K151" s="13"/>
      <c r="L151" s="13"/>
      <c r="M151" s="15"/>
    </row>
    <row r="152">
      <c r="A152" s="12" t="s">
        <v>463</v>
      </c>
      <c r="B152" s="13" t="s">
        <v>464</v>
      </c>
      <c r="C152" s="13" t="s">
        <v>465</v>
      </c>
      <c r="D152" s="14">
        <v>45.0</v>
      </c>
      <c r="E152" s="14">
        <v>2017.0</v>
      </c>
      <c r="F152" s="13"/>
      <c r="G152" s="12" t="s">
        <v>182</v>
      </c>
      <c r="H152" s="14"/>
      <c r="I152" s="13"/>
      <c r="J152" s="13"/>
      <c r="K152" s="13"/>
      <c r="L152" s="13"/>
      <c r="M152" s="15"/>
    </row>
    <row r="153">
      <c r="A153" s="12" t="s">
        <v>466</v>
      </c>
      <c r="B153" s="13" t="s">
        <v>467</v>
      </c>
      <c r="C153" s="13" t="s">
        <v>468</v>
      </c>
      <c r="D153" s="14">
        <v>44.0</v>
      </c>
      <c r="E153" s="14">
        <v>2022.0</v>
      </c>
      <c r="F153" s="13"/>
      <c r="G153" s="12" t="s">
        <v>182</v>
      </c>
      <c r="H153" s="14"/>
      <c r="I153" s="13"/>
      <c r="J153" s="13"/>
      <c r="K153" s="13"/>
      <c r="L153" s="13"/>
      <c r="M153" s="15"/>
    </row>
    <row r="154">
      <c r="A154" s="12" t="s">
        <v>469</v>
      </c>
      <c r="B154" s="13" t="s">
        <v>470</v>
      </c>
      <c r="C154" s="13" t="s">
        <v>471</v>
      </c>
      <c r="D154" s="14">
        <v>44.0</v>
      </c>
      <c r="E154" s="14">
        <v>2020.0</v>
      </c>
      <c r="F154" s="13"/>
      <c r="G154" s="12" t="s">
        <v>182</v>
      </c>
      <c r="H154" s="14"/>
      <c r="I154" s="13"/>
      <c r="J154" s="13"/>
      <c r="K154" s="13"/>
      <c r="L154" s="13"/>
      <c r="M154" s="15"/>
    </row>
    <row r="155">
      <c r="A155" s="12" t="s">
        <v>472</v>
      </c>
      <c r="B155" s="13" t="s">
        <v>473</v>
      </c>
      <c r="C155" s="13" t="s">
        <v>474</v>
      </c>
      <c r="D155" s="14">
        <v>43.0</v>
      </c>
      <c r="E155" s="14">
        <v>2020.0</v>
      </c>
      <c r="F155" s="13"/>
      <c r="G155" s="12" t="s">
        <v>182</v>
      </c>
      <c r="H155" s="14"/>
      <c r="I155" s="13"/>
      <c r="J155" s="13"/>
      <c r="K155" s="13"/>
      <c r="L155" s="13"/>
      <c r="M155" s="15"/>
    </row>
    <row r="156">
      <c r="A156" s="12" t="s">
        <v>475</v>
      </c>
      <c r="B156" s="13" t="s">
        <v>476</v>
      </c>
      <c r="C156" s="13" t="s">
        <v>477</v>
      </c>
      <c r="D156" s="14">
        <v>43.0</v>
      </c>
      <c r="E156" s="14">
        <v>2019.0</v>
      </c>
      <c r="F156" s="13"/>
      <c r="G156" s="12" t="s">
        <v>182</v>
      </c>
      <c r="H156" s="14"/>
      <c r="I156" s="13"/>
      <c r="J156" s="13"/>
      <c r="K156" s="13"/>
      <c r="L156" s="13"/>
      <c r="M156" s="15"/>
    </row>
    <row r="157">
      <c r="A157" s="12" t="s">
        <v>478</v>
      </c>
      <c r="B157" s="13" t="s">
        <v>154</v>
      </c>
      <c r="C157" s="13" t="s">
        <v>479</v>
      </c>
      <c r="D157" s="14">
        <v>43.0</v>
      </c>
      <c r="E157" s="14">
        <v>2019.0</v>
      </c>
      <c r="F157" s="13"/>
      <c r="G157" s="12" t="s">
        <v>182</v>
      </c>
      <c r="H157" s="14"/>
      <c r="I157" s="13"/>
      <c r="J157" s="13"/>
      <c r="K157" s="13"/>
      <c r="L157" s="13"/>
      <c r="M157" s="15"/>
    </row>
    <row r="158">
      <c r="A158" s="12" t="s">
        <v>480</v>
      </c>
      <c r="B158" s="13" t="s">
        <v>481</v>
      </c>
      <c r="C158" s="13" t="s">
        <v>482</v>
      </c>
      <c r="D158" s="14">
        <v>43.0</v>
      </c>
      <c r="E158" s="14">
        <v>2021.0</v>
      </c>
      <c r="F158" s="13"/>
      <c r="G158" s="12" t="s">
        <v>182</v>
      </c>
      <c r="H158" s="14"/>
      <c r="I158" s="13"/>
      <c r="J158" s="13"/>
      <c r="K158" s="13"/>
      <c r="L158" s="13"/>
      <c r="M158" s="15"/>
    </row>
    <row r="159">
      <c r="A159" s="12" t="s">
        <v>483</v>
      </c>
      <c r="B159" s="13" t="s">
        <v>276</v>
      </c>
      <c r="C159" s="13" t="s">
        <v>484</v>
      </c>
      <c r="D159" s="14">
        <v>42.0</v>
      </c>
      <c r="E159" s="14">
        <v>2019.0</v>
      </c>
      <c r="F159" s="13"/>
      <c r="G159" s="12" t="s">
        <v>182</v>
      </c>
      <c r="H159" s="14"/>
      <c r="I159" s="13"/>
      <c r="J159" s="13"/>
      <c r="K159" s="13"/>
      <c r="L159" s="13"/>
      <c r="M159" s="15"/>
    </row>
    <row r="160">
      <c r="A160" s="12" t="s">
        <v>485</v>
      </c>
      <c r="B160" s="13" t="s">
        <v>486</v>
      </c>
      <c r="C160" s="13" t="s">
        <v>487</v>
      </c>
      <c r="D160" s="14">
        <v>42.0</v>
      </c>
      <c r="E160" s="14">
        <v>2016.0</v>
      </c>
      <c r="F160" s="13"/>
      <c r="G160" s="12" t="s">
        <v>182</v>
      </c>
      <c r="H160" s="14"/>
      <c r="I160" s="13"/>
      <c r="J160" s="13"/>
      <c r="K160" s="13"/>
      <c r="L160" s="13"/>
      <c r="M160" s="15"/>
    </row>
    <row r="161">
      <c r="A161" s="12" t="s">
        <v>488</v>
      </c>
      <c r="B161" s="13" t="s">
        <v>489</v>
      </c>
      <c r="C161" s="13" t="s">
        <v>490</v>
      </c>
      <c r="D161" s="14">
        <v>42.0</v>
      </c>
      <c r="E161" s="14">
        <v>2018.0</v>
      </c>
      <c r="F161" s="13"/>
      <c r="G161" s="12" t="s">
        <v>182</v>
      </c>
      <c r="H161" s="14"/>
      <c r="I161" s="13"/>
      <c r="J161" s="13"/>
      <c r="K161" s="13"/>
      <c r="L161" s="13"/>
      <c r="M161" s="15"/>
    </row>
    <row r="162">
      <c r="A162" s="12" t="s">
        <v>491</v>
      </c>
      <c r="B162" s="13" t="s">
        <v>492</v>
      </c>
      <c r="C162" s="13" t="s">
        <v>493</v>
      </c>
      <c r="D162" s="14">
        <v>41.0</v>
      </c>
      <c r="E162" s="14">
        <v>2019.0</v>
      </c>
      <c r="F162" s="13"/>
      <c r="G162" s="12" t="s">
        <v>182</v>
      </c>
      <c r="H162" s="14"/>
      <c r="I162" s="13"/>
      <c r="J162" s="13"/>
      <c r="K162" s="13"/>
      <c r="L162" s="13"/>
      <c r="M162" s="15"/>
    </row>
    <row r="163">
      <c r="A163" s="12" t="s">
        <v>494</v>
      </c>
      <c r="B163" s="13" t="s">
        <v>495</v>
      </c>
      <c r="C163" s="13" t="s">
        <v>496</v>
      </c>
      <c r="D163" s="14">
        <v>41.0</v>
      </c>
      <c r="E163" s="14">
        <v>2018.0</v>
      </c>
      <c r="F163" s="13"/>
      <c r="G163" s="12" t="s">
        <v>182</v>
      </c>
      <c r="H163" s="14"/>
      <c r="I163" s="13"/>
      <c r="J163" s="13"/>
      <c r="K163" s="13"/>
      <c r="L163" s="13"/>
      <c r="M163" s="15"/>
    </row>
    <row r="164">
      <c r="A164" s="12" t="s">
        <v>497</v>
      </c>
      <c r="B164" s="13" t="s">
        <v>498</v>
      </c>
      <c r="C164" s="13" t="s">
        <v>499</v>
      </c>
      <c r="D164" s="14">
        <v>41.0</v>
      </c>
      <c r="E164" s="14">
        <v>2020.0</v>
      </c>
      <c r="F164" s="13"/>
      <c r="G164" s="12" t="s">
        <v>182</v>
      </c>
      <c r="H164" s="14"/>
      <c r="I164" s="13"/>
      <c r="J164" s="13"/>
      <c r="K164" s="13"/>
      <c r="L164" s="13"/>
      <c r="M164" s="15"/>
    </row>
    <row r="165">
      <c r="A165" s="12" t="s">
        <v>500</v>
      </c>
      <c r="B165" s="13" t="s">
        <v>501</v>
      </c>
      <c r="C165" s="13" t="s">
        <v>502</v>
      </c>
      <c r="D165" s="14">
        <v>40.0</v>
      </c>
      <c r="E165" s="14">
        <v>2019.0</v>
      </c>
      <c r="F165" s="13"/>
      <c r="G165" s="12" t="s">
        <v>182</v>
      </c>
      <c r="H165" s="14"/>
      <c r="I165" s="13"/>
      <c r="J165" s="13"/>
      <c r="K165" s="13"/>
      <c r="L165" s="13"/>
      <c r="M165" s="15"/>
    </row>
    <row r="166">
      <c r="A166" s="12" t="s">
        <v>503</v>
      </c>
      <c r="B166" s="13" t="s">
        <v>504</v>
      </c>
      <c r="C166" s="13" t="s">
        <v>505</v>
      </c>
      <c r="D166" s="14">
        <v>40.0</v>
      </c>
      <c r="E166" s="14">
        <v>2014.0</v>
      </c>
      <c r="F166" s="13"/>
      <c r="G166" s="12" t="s">
        <v>182</v>
      </c>
      <c r="H166" s="14"/>
      <c r="I166" s="13"/>
      <c r="J166" s="13"/>
      <c r="K166" s="13"/>
      <c r="L166" s="13"/>
      <c r="M166" s="15"/>
    </row>
    <row r="167">
      <c r="A167" s="12" t="s">
        <v>506</v>
      </c>
      <c r="B167" s="13" t="s">
        <v>507</v>
      </c>
      <c r="C167" s="13" t="s">
        <v>508</v>
      </c>
      <c r="D167" s="14">
        <v>40.0</v>
      </c>
      <c r="E167" s="14">
        <v>2020.0</v>
      </c>
      <c r="F167" s="13"/>
      <c r="G167" s="12" t="s">
        <v>182</v>
      </c>
      <c r="H167" s="14"/>
      <c r="I167" s="13"/>
      <c r="J167" s="13"/>
      <c r="K167" s="13"/>
      <c r="L167" s="13"/>
      <c r="M167" s="15"/>
    </row>
    <row r="168">
      <c r="A168" s="12" t="s">
        <v>509</v>
      </c>
      <c r="B168" s="13" t="s">
        <v>510</v>
      </c>
      <c r="C168" s="13" t="s">
        <v>511</v>
      </c>
      <c r="D168" s="14">
        <v>39.0</v>
      </c>
      <c r="E168" s="14">
        <v>2019.0</v>
      </c>
      <c r="F168" s="13"/>
      <c r="G168" s="12" t="s">
        <v>182</v>
      </c>
      <c r="H168" s="14"/>
      <c r="I168" s="13"/>
      <c r="J168" s="13"/>
      <c r="K168" s="13"/>
      <c r="L168" s="13"/>
      <c r="M168" s="15"/>
    </row>
    <row r="169">
      <c r="A169" s="12" t="s">
        <v>512</v>
      </c>
      <c r="B169" s="13" t="s">
        <v>513</v>
      </c>
      <c r="C169" s="13" t="s">
        <v>514</v>
      </c>
      <c r="D169" s="14">
        <v>39.0</v>
      </c>
      <c r="E169" s="14">
        <v>2016.0</v>
      </c>
      <c r="F169" s="13"/>
      <c r="G169" s="12" t="s">
        <v>182</v>
      </c>
      <c r="H169" s="14"/>
      <c r="I169" s="13"/>
      <c r="J169" s="13"/>
      <c r="K169" s="13"/>
      <c r="L169" s="13"/>
      <c r="M169" s="15"/>
    </row>
    <row r="170">
      <c r="A170" s="12" t="s">
        <v>515</v>
      </c>
      <c r="B170" s="13" t="s">
        <v>516</v>
      </c>
      <c r="C170" s="13" t="s">
        <v>517</v>
      </c>
      <c r="D170" s="14">
        <v>39.0</v>
      </c>
      <c r="E170" s="14">
        <v>2018.0</v>
      </c>
      <c r="F170" s="13"/>
      <c r="G170" s="12" t="s">
        <v>182</v>
      </c>
      <c r="H170" s="14"/>
      <c r="I170" s="13"/>
      <c r="J170" s="13"/>
      <c r="K170" s="13"/>
      <c r="L170" s="13"/>
      <c r="M170" s="15"/>
    </row>
    <row r="171">
      <c r="A171" s="12" t="s">
        <v>518</v>
      </c>
      <c r="B171" s="13" t="s">
        <v>519</v>
      </c>
      <c r="C171" s="13" t="s">
        <v>520</v>
      </c>
      <c r="D171" s="14">
        <v>39.0</v>
      </c>
      <c r="E171" s="14">
        <v>2017.0</v>
      </c>
      <c r="F171" s="13"/>
      <c r="G171" s="12" t="s">
        <v>182</v>
      </c>
      <c r="H171" s="14"/>
      <c r="I171" s="13"/>
      <c r="J171" s="13"/>
      <c r="K171" s="13"/>
      <c r="L171" s="13"/>
      <c r="M171" s="15"/>
    </row>
    <row r="172">
      <c r="A172" s="12" t="s">
        <v>521</v>
      </c>
      <c r="B172" s="13" t="s">
        <v>522</v>
      </c>
      <c r="C172" s="13" t="s">
        <v>523</v>
      </c>
      <c r="D172" s="14">
        <v>38.0</v>
      </c>
      <c r="E172" s="14">
        <v>2020.0</v>
      </c>
      <c r="F172" s="13"/>
      <c r="G172" s="12" t="s">
        <v>182</v>
      </c>
      <c r="H172" s="14"/>
      <c r="I172" s="13"/>
      <c r="J172" s="13"/>
      <c r="K172" s="13"/>
      <c r="L172" s="13"/>
      <c r="M172" s="15"/>
    </row>
    <row r="173">
      <c r="A173" s="12" t="s">
        <v>524</v>
      </c>
      <c r="B173" s="13" t="s">
        <v>525</v>
      </c>
      <c r="C173" s="13" t="s">
        <v>526</v>
      </c>
      <c r="D173" s="14">
        <v>38.0</v>
      </c>
      <c r="E173" s="14">
        <v>2021.0</v>
      </c>
      <c r="F173" s="13"/>
      <c r="G173" s="12" t="s">
        <v>182</v>
      </c>
      <c r="H173" s="14"/>
      <c r="I173" s="13"/>
      <c r="J173" s="13"/>
      <c r="K173" s="13"/>
      <c r="L173" s="13"/>
      <c r="M173" s="15"/>
    </row>
    <row r="174">
      <c r="A174" s="12" t="s">
        <v>527</v>
      </c>
      <c r="B174" s="13" t="s">
        <v>528</v>
      </c>
      <c r="C174" s="13" t="s">
        <v>529</v>
      </c>
      <c r="D174" s="14">
        <v>38.0</v>
      </c>
      <c r="E174" s="14">
        <v>2021.0</v>
      </c>
      <c r="F174" s="13"/>
      <c r="G174" s="12" t="s">
        <v>182</v>
      </c>
      <c r="H174" s="14"/>
      <c r="I174" s="13"/>
      <c r="J174" s="13"/>
      <c r="K174" s="13"/>
      <c r="L174" s="13"/>
      <c r="M174" s="15"/>
    </row>
    <row r="175">
      <c r="A175" s="12" t="s">
        <v>530</v>
      </c>
      <c r="B175" s="13" t="s">
        <v>531</v>
      </c>
      <c r="C175" s="13" t="s">
        <v>532</v>
      </c>
      <c r="D175" s="14">
        <v>38.0</v>
      </c>
      <c r="E175" s="14">
        <v>2022.0</v>
      </c>
      <c r="F175" s="13"/>
      <c r="G175" s="12" t="s">
        <v>182</v>
      </c>
      <c r="H175" s="14"/>
      <c r="I175" s="13"/>
      <c r="J175" s="13"/>
      <c r="K175" s="13"/>
      <c r="L175" s="13"/>
      <c r="M175" s="15"/>
    </row>
    <row r="176">
      <c r="A176" s="12" t="s">
        <v>533</v>
      </c>
      <c r="B176" s="13" t="s">
        <v>534</v>
      </c>
      <c r="C176" s="13" t="s">
        <v>535</v>
      </c>
      <c r="D176" s="14">
        <v>38.0</v>
      </c>
      <c r="E176" s="14">
        <v>2019.0</v>
      </c>
      <c r="F176" s="13"/>
      <c r="G176" s="12" t="s">
        <v>182</v>
      </c>
      <c r="H176" s="14"/>
      <c r="I176" s="13"/>
      <c r="J176" s="13"/>
      <c r="K176" s="13"/>
      <c r="L176" s="13"/>
      <c r="M176" s="15"/>
    </row>
    <row r="177">
      <c r="A177" s="12" t="s">
        <v>536</v>
      </c>
      <c r="B177" s="13" t="s">
        <v>537</v>
      </c>
      <c r="C177" s="13" t="s">
        <v>538</v>
      </c>
      <c r="D177" s="14">
        <v>38.0</v>
      </c>
      <c r="E177" s="14">
        <v>2017.0</v>
      </c>
      <c r="F177" s="13"/>
      <c r="G177" s="12" t="s">
        <v>182</v>
      </c>
      <c r="H177" s="14"/>
      <c r="I177" s="13"/>
      <c r="J177" s="13"/>
      <c r="K177" s="13"/>
      <c r="L177" s="13"/>
      <c r="M177" s="15"/>
    </row>
    <row r="178">
      <c r="A178" s="12" t="s">
        <v>539</v>
      </c>
      <c r="B178" s="13" t="s">
        <v>540</v>
      </c>
      <c r="C178" s="13" t="s">
        <v>541</v>
      </c>
      <c r="D178" s="14">
        <v>37.0</v>
      </c>
      <c r="E178" s="14">
        <v>2020.0</v>
      </c>
      <c r="F178" s="13"/>
      <c r="G178" s="12" t="s">
        <v>182</v>
      </c>
      <c r="H178" s="14"/>
      <c r="I178" s="13"/>
      <c r="J178" s="13"/>
      <c r="K178" s="13"/>
      <c r="L178" s="13"/>
      <c r="M178" s="15"/>
    </row>
    <row r="179">
      <c r="A179" s="12" t="s">
        <v>542</v>
      </c>
      <c r="B179" s="13" t="s">
        <v>543</v>
      </c>
      <c r="C179" s="13" t="s">
        <v>544</v>
      </c>
      <c r="D179" s="14">
        <v>37.0</v>
      </c>
      <c r="E179" s="14">
        <v>2022.0</v>
      </c>
      <c r="F179" s="13"/>
      <c r="G179" s="12" t="s">
        <v>182</v>
      </c>
      <c r="H179" s="14"/>
      <c r="I179" s="13"/>
      <c r="J179" s="13"/>
      <c r="K179" s="13"/>
      <c r="L179" s="13"/>
      <c r="M179" s="15"/>
    </row>
    <row r="180">
      <c r="A180" s="12" t="s">
        <v>545</v>
      </c>
      <c r="B180" s="13" t="s">
        <v>546</v>
      </c>
      <c r="C180" s="13" t="s">
        <v>547</v>
      </c>
      <c r="D180" s="14">
        <v>37.0</v>
      </c>
      <c r="E180" s="14">
        <v>2019.0</v>
      </c>
      <c r="F180" s="13"/>
      <c r="G180" s="12" t="s">
        <v>182</v>
      </c>
      <c r="H180" s="14"/>
      <c r="I180" s="13"/>
      <c r="J180" s="13"/>
      <c r="K180" s="13"/>
      <c r="L180" s="13"/>
      <c r="M180" s="15"/>
    </row>
    <row r="181">
      <c r="A181" s="12" t="s">
        <v>548</v>
      </c>
      <c r="B181" s="13" t="s">
        <v>549</v>
      </c>
      <c r="C181" s="13" t="s">
        <v>550</v>
      </c>
      <c r="D181" s="14">
        <v>37.0</v>
      </c>
      <c r="E181" s="14">
        <v>2019.0</v>
      </c>
      <c r="F181" s="13"/>
      <c r="G181" s="12" t="s">
        <v>182</v>
      </c>
      <c r="H181" s="14"/>
      <c r="I181" s="13"/>
      <c r="J181" s="13"/>
      <c r="K181" s="13"/>
      <c r="L181" s="13"/>
      <c r="M181" s="15"/>
    </row>
    <row r="182">
      <c r="A182" s="12" t="s">
        <v>551</v>
      </c>
      <c r="B182" s="13" t="s">
        <v>552</v>
      </c>
      <c r="C182" s="13" t="s">
        <v>553</v>
      </c>
      <c r="D182" s="14">
        <v>37.0</v>
      </c>
      <c r="E182" s="14">
        <v>2019.0</v>
      </c>
      <c r="F182" s="13"/>
      <c r="G182" s="12" t="s">
        <v>182</v>
      </c>
      <c r="H182" s="14"/>
      <c r="I182" s="13"/>
      <c r="J182" s="13"/>
      <c r="K182" s="13"/>
      <c r="L182" s="13"/>
      <c r="M182" s="15"/>
    </row>
    <row r="183">
      <c r="A183" s="12" t="s">
        <v>554</v>
      </c>
      <c r="B183" s="13" t="s">
        <v>555</v>
      </c>
      <c r="C183" s="13" t="s">
        <v>556</v>
      </c>
      <c r="D183" s="14">
        <v>37.0</v>
      </c>
      <c r="E183" s="14">
        <v>2020.0</v>
      </c>
      <c r="F183" s="13"/>
      <c r="G183" s="12" t="s">
        <v>182</v>
      </c>
      <c r="H183" s="14"/>
      <c r="I183" s="13"/>
      <c r="J183" s="13"/>
      <c r="K183" s="13"/>
      <c r="L183" s="13"/>
      <c r="M183" s="15"/>
    </row>
    <row r="184">
      <c r="A184" s="12" t="s">
        <v>557</v>
      </c>
      <c r="B184" s="13" t="s">
        <v>558</v>
      </c>
      <c r="C184" s="13" t="s">
        <v>559</v>
      </c>
      <c r="D184" s="14">
        <v>37.0</v>
      </c>
      <c r="E184" s="14">
        <v>2021.0</v>
      </c>
      <c r="F184" s="13"/>
      <c r="G184" s="12" t="s">
        <v>182</v>
      </c>
      <c r="H184" s="14"/>
      <c r="I184" s="13"/>
      <c r="J184" s="13"/>
      <c r="K184" s="13"/>
      <c r="L184" s="13"/>
      <c r="M184" s="15"/>
    </row>
    <row r="185">
      <c r="A185" s="12" t="s">
        <v>560</v>
      </c>
      <c r="B185" s="13" t="s">
        <v>561</v>
      </c>
      <c r="C185" s="13" t="s">
        <v>562</v>
      </c>
      <c r="D185" s="14">
        <v>36.0</v>
      </c>
      <c r="E185" s="14">
        <v>2017.0</v>
      </c>
      <c r="F185" s="13"/>
      <c r="G185" s="12" t="s">
        <v>182</v>
      </c>
      <c r="H185" s="14"/>
      <c r="I185" s="13"/>
      <c r="J185" s="13"/>
      <c r="K185" s="13"/>
      <c r="L185" s="13"/>
      <c r="M185" s="15"/>
    </row>
    <row r="186">
      <c r="A186" s="12" t="s">
        <v>563</v>
      </c>
      <c r="B186" s="13" t="s">
        <v>564</v>
      </c>
      <c r="C186" s="13" t="s">
        <v>565</v>
      </c>
      <c r="D186" s="14">
        <v>36.0</v>
      </c>
      <c r="E186" s="14">
        <v>2021.0</v>
      </c>
      <c r="F186" s="13"/>
      <c r="G186" s="12" t="s">
        <v>182</v>
      </c>
      <c r="H186" s="14"/>
      <c r="I186" s="13"/>
      <c r="J186" s="13"/>
      <c r="K186" s="13"/>
      <c r="L186" s="13"/>
      <c r="M186" s="15"/>
    </row>
    <row r="187">
      <c r="A187" s="12" t="s">
        <v>566</v>
      </c>
      <c r="B187" s="13" t="s">
        <v>567</v>
      </c>
      <c r="C187" s="13" t="s">
        <v>568</v>
      </c>
      <c r="D187" s="14">
        <v>36.0</v>
      </c>
      <c r="E187" s="14">
        <v>2019.0</v>
      </c>
      <c r="F187" s="13"/>
      <c r="G187" s="12" t="s">
        <v>182</v>
      </c>
      <c r="H187" s="14"/>
      <c r="I187" s="13"/>
      <c r="J187" s="13"/>
      <c r="K187" s="13"/>
      <c r="L187" s="13"/>
      <c r="M187" s="15"/>
    </row>
    <row r="188">
      <c r="A188" s="12" t="s">
        <v>569</v>
      </c>
      <c r="B188" s="13" t="s">
        <v>570</v>
      </c>
      <c r="C188" s="13" t="s">
        <v>571</v>
      </c>
      <c r="D188" s="14">
        <v>35.0</v>
      </c>
      <c r="E188" s="14">
        <v>2020.0</v>
      </c>
      <c r="F188" s="13"/>
      <c r="G188" s="12" t="s">
        <v>182</v>
      </c>
      <c r="H188" s="14"/>
      <c r="I188" s="13"/>
      <c r="J188" s="13"/>
      <c r="K188" s="13"/>
      <c r="L188" s="13"/>
      <c r="M188" s="15"/>
    </row>
    <row r="189">
      <c r="A189" s="12" t="s">
        <v>572</v>
      </c>
      <c r="B189" s="13" t="s">
        <v>573</v>
      </c>
      <c r="C189" s="13" t="s">
        <v>574</v>
      </c>
      <c r="D189" s="14">
        <v>35.0</v>
      </c>
      <c r="E189" s="14">
        <v>2020.0</v>
      </c>
      <c r="F189" s="13"/>
      <c r="G189" s="12" t="s">
        <v>182</v>
      </c>
      <c r="H189" s="14"/>
      <c r="I189" s="13"/>
      <c r="J189" s="13"/>
      <c r="K189" s="13"/>
      <c r="L189" s="13"/>
      <c r="M189" s="15"/>
    </row>
    <row r="190">
      <c r="A190" s="12" t="s">
        <v>575</v>
      </c>
      <c r="B190" s="13" t="s">
        <v>576</v>
      </c>
      <c r="C190" s="13" t="s">
        <v>577</v>
      </c>
      <c r="D190" s="14">
        <v>35.0</v>
      </c>
      <c r="E190" s="14">
        <v>2018.0</v>
      </c>
      <c r="F190" s="13"/>
      <c r="G190" s="12" t="s">
        <v>182</v>
      </c>
      <c r="H190" s="14"/>
      <c r="I190" s="13"/>
      <c r="J190" s="13"/>
      <c r="K190" s="13"/>
      <c r="L190" s="13"/>
      <c r="M190" s="15"/>
    </row>
    <row r="191">
      <c r="A191" s="12" t="s">
        <v>578</v>
      </c>
      <c r="B191" s="13" t="s">
        <v>579</v>
      </c>
      <c r="C191" s="13" t="s">
        <v>580</v>
      </c>
      <c r="D191" s="14">
        <v>35.0</v>
      </c>
      <c r="E191" s="14">
        <v>2017.0</v>
      </c>
      <c r="F191" s="13"/>
      <c r="G191" s="12" t="s">
        <v>182</v>
      </c>
      <c r="H191" s="14"/>
      <c r="I191" s="13"/>
      <c r="J191" s="13"/>
      <c r="K191" s="13"/>
      <c r="L191" s="13"/>
      <c r="M191" s="15"/>
    </row>
    <row r="192">
      <c r="A192" s="12" t="s">
        <v>581</v>
      </c>
      <c r="B192" s="13" t="s">
        <v>582</v>
      </c>
      <c r="C192" s="13" t="s">
        <v>583</v>
      </c>
      <c r="D192" s="14">
        <v>35.0</v>
      </c>
      <c r="E192" s="14">
        <v>2021.0</v>
      </c>
      <c r="F192" s="13"/>
      <c r="G192" s="12" t="s">
        <v>182</v>
      </c>
      <c r="H192" s="14"/>
      <c r="I192" s="13"/>
      <c r="J192" s="13"/>
      <c r="K192" s="13"/>
      <c r="L192" s="13"/>
      <c r="M192" s="15"/>
    </row>
    <row r="193">
      <c r="A193" s="12" t="s">
        <v>584</v>
      </c>
      <c r="B193" s="13" t="s">
        <v>585</v>
      </c>
      <c r="C193" s="13" t="s">
        <v>586</v>
      </c>
      <c r="D193" s="14">
        <v>34.0</v>
      </c>
      <c r="E193" s="14">
        <v>2016.0</v>
      </c>
      <c r="F193" s="13"/>
      <c r="G193" s="12" t="s">
        <v>182</v>
      </c>
      <c r="H193" s="14"/>
      <c r="I193" s="13"/>
      <c r="J193" s="13"/>
      <c r="K193" s="13"/>
      <c r="L193" s="13"/>
      <c r="M193" s="15"/>
    </row>
    <row r="194">
      <c r="A194" s="12" t="s">
        <v>587</v>
      </c>
      <c r="B194" s="13" t="s">
        <v>588</v>
      </c>
      <c r="C194" s="13" t="s">
        <v>589</v>
      </c>
      <c r="D194" s="14">
        <v>34.0</v>
      </c>
      <c r="E194" s="14">
        <v>2018.0</v>
      </c>
      <c r="F194" s="13"/>
      <c r="G194" s="12" t="s">
        <v>182</v>
      </c>
      <c r="H194" s="14"/>
      <c r="I194" s="13"/>
      <c r="J194" s="13"/>
      <c r="K194" s="13"/>
      <c r="L194" s="13"/>
      <c r="M194" s="15"/>
    </row>
    <row r="195">
      <c r="A195" s="12" t="s">
        <v>590</v>
      </c>
      <c r="B195" s="13" t="s">
        <v>591</v>
      </c>
      <c r="C195" s="13" t="s">
        <v>592</v>
      </c>
      <c r="D195" s="14">
        <v>34.0</v>
      </c>
      <c r="E195" s="14">
        <v>2018.0</v>
      </c>
      <c r="F195" s="13"/>
      <c r="G195" s="12" t="s">
        <v>182</v>
      </c>
      <c r="H195" s="14"/>
      <c r="I195" s="13"/>
      <c r="J195" s="13"/>
      <c r="K195" s="13"/>
      <c r="L195" s="13"/>
      <c r="M195" s="15"/>
    </row>
    <row r="196">
      <c r="A196" s="12" t="s">
        <v>593</v>
      </c>
      <c r="B196" s="13" t="s">
        <v>594</v>
      </c>
      <c r="C196" s="13" t="s">
        <v>595</v>
      </c>
      <c r="D196" s="14">
        <v>33.0</v>
      </c>
      <c r="E196" s="14">
        <v>2019.0</v>
      </c>
      <c r="F196" s="13"/>
      <c r="G196" s="12" t="s">
        <v>182</v>
      </c>
      <c r="H196" s="14"/>
      <c r="I196" s="13"/>
      <c r="J196" s="13"/>
      <c r="K196" s="13"/>
      <c r="L196" s="13"/>
      <c r="M196" s="15"/>
    </row>
    <row r="197">
      <c r="A197" s="12" t="s">
        <v>596</v>
      </c>
      <c r="B197" s="13" t="s">
        <v>597</v>
      </c>
      <c r="C197" s="13" t="s">
        <v>598</v>
      </c>
      <c r="D197" s="14">
        <v>33.0</v>
      </c>
      <c r="E197" s="14">
        <v>2018.0</v>
      </c>
      <c r="F197" s="13"/>
      <c r="G197" s="12" t="s">
        <v>182</v>
      </c>
      <c r="H197" s="14"/>
      <c r="I197" s="13"/>
      <c r="J197" s="13"/>
      <c r="K197" s="13"/>
      <c r="L197" s="13"/>
      <c r="M197" s="15"/>
    </row>
    <row r="198">
      <c r="A198" s="12" t="s">
        <v>599</v>
      </c>
      <c r="B198" s="13" t="s">
        <v>600</v>
      </c>
      <c r="C198" s="13" t="s">
        <v>601</v>
      </c>
      <c r="D198" s="14">
        <v>33.0</v>
      </c>
      <c r="E198" s="14">
        <v>2018.0</v>
      </c>
      <c r="F198" s="13"/>
      <c r="G198" s="12" t="s">
        <v>182</v>
      </c>
      <c r="H198" s="14"/>
      <c r="I198" s="13"/>
      <c r="J198" s="13"/>
      <c r="K198" s="13"/>
      <c r="L198" s="13"/>
      <c r="M198" s="15"/>
    </row>
    <row r="199">
      <c r="A199" s="12" t="s">
        <v>602</v>
      </c>
      <c r="B199" s="13" t="s">
        <v>603</v>
      </c>
      <c r="C199" s="13" t="s">
        <v>604</v>
      </c>
      <c r="D199" s="14">
        <v>33.0</v>
      </c>
      <c r="E199" s="14">
        <v>2020.0</v>
      </c>
      <c r="F199" s="13"/>
      <c r="G199" s="12" t="s">
        <v>182</v>
      </c>
      <c r="H199" s="14"/>
      <c r="I199" s="13"/>
      <c r="J199" s="13"/>
      <c r="K199" s="13"/>
      <c r="L199" s="13"/>
      <c r="M199" s="15"/>
    </row>
    <row r="200">
      <c r="A200" s="12" t="s">
        <v>605</v>
      </c>
      <c r="B200" s="13" t="s">
        <v>606</v>
      </c>
      <c r="C200" s="13" t="s">
        <v>607</v>
      </c>
      <c r="D200" s="14">
        <v>33.0</v>
      </c>
      <c r="E200" s="14">
        <v>2020.0</v>
      </c>
      <c r="F200" s="13"/>
      <c r="G200" s="12" t="s">
        <v>182</v>
      </c>
      <c r="H200" s="14"/>
      <c r="I200" s="13"/>
      <c r="J200" s="13"/>
      <c r="K200" s="13"/>
      <c r="L200" s="13"/>
      <c r="M200" s="15"/>
    </row>
    <row r="201">
      <c r="A201" s="12" t="s">
        <v>608</v>
      </c>
      <c r="B201" s="13" t="s">
        <v>609</v>
      </c>
      <c r="C201" s="13" t="s">
        <v>610</v>
      </c>
      <c r="D201" s="14">
        <v>33.0</v>
      </c>
      <c r="E201" s="14">
        <v>2018.0</v>
      </c>
      <c r="F201" s="13"/>
      <c r="G201" s="12" t="s">
        <v>182</v>
      </c>
      <c r="H201" s="14"/>
      <c r="I201" s="13"/>
      <c r="J201" s="13"/>
      <c r="K201" s="13"/>
      <c r="L201" s="13"/>
      <c r="M201" s="15"/>
    </row>
    <row r="202">
      <c r="A202" s="12" t="s">
        <v>611</v>
      </c>
      <c r="B202" s="13" t="s">
        <v>612</v>
      </c>
      <c r="C202" s="13" t="s">
        <v>613</v>
      </c>
      <c r="D202" s="14">
        <v>33.0</v>
      </c>
      <c r="E202" s="14">
        <v>2017.0</v>
      </c>
      <c r="F202" s="13"/>
      <c r="G202" s="12" t="s">
        <v>182</v>
      </c>
      <c r="H202" s="14"/>
      <c r="I202" s="13"/>
      <c r="J202" s="13"/>
      <c r="K202" s="13"/>
      <c r="L202" s="13"/>
      <c r="M202" s="15"/>
    </row>
    <row r="203">
      <c r="A203" s="12" t="s">
        <v>614</v>
      </c>
      <c r="B203" s="13" t="s">
        <v>615</v>
      </c>
      <c r="C203" s="13" t="s">
        <v>616</v>
      </c>
      <c r="D203" s="14">
        <v>32.0</v>
      </c>
      <c r="E203" s="14">
        <v>2020.0</v>
      </c>
      <c r="F203" s="13"/>
      <c r="G203" s="12" t="s">
        <v>182</v>
      </c>
      <c r="H203" s="14"/>
      <c r="I203" s="13"/>
      <c r="J203" s="13"/>
      <c r="K203" s="13"/>
      <c r="L203" s="13"/>
      <c r="M203" s="15"/>
    </row>
    <row r="204">
      <c r="A204" s="12" t="s">
        <v>617</v>
      </c>
      <c r="B204" s="13" t="s">
        <v>618</v>
      </c>
      <c r="C204" s="13" t="s">
        <v>619</v>
      </c>
      <c r="D204" s="14">
        <v>32.0</v>
      </c>
      <c r="E204" s="14">
        <v>2017.0</v>
      </c>
      <c r="F204" s="13"/>
      <c r="G204" s="12" t="s">
        <v>182</v>
      </c>
      <c r="H204" s="14"/>
      <c r="I204" s="13"/>
      <c r="J204" s="13"/>
      <c r="K204" s="13"/>
      <c r="L204" s="13"/>
      <c r="M204" s="15"/>
    </row>
    <row r="205">
      <c r="A205" s="12" t="s">
        <v>620</v>
      </c>
      <c r="B205" s="13" t="s">
        <v>621</v>
      </c>
      <c r="C205" s="13" t="s">
        <v>622</v>
      </c>
      <c r="D205" s="14">
        <v>31.0</v>
      </c>
      <c r="E205" s="14">
        <v>2019.0</v>
      </c>
      <c r="F205" s="13"/>
      <c r="G205" s="12" t="s">
        <v>182</v>
      </c>
      <c r="H205" s="14"/>
      <c r="I205" s="13"/>
      <c r="J205" s="13"/>
      <c r="K205" s="13"/>
      <c r="L205" s="13"/>
      <c r="M205" s="15"/>
    </row>
    <row r="206">
      <c r="A206" s="12" t="s">
        <v>623</v>
      </c>
      <c r="B206" s="13" t="s">
        <v>624</v>
      </c>
      <c r="C206" s="13" t="s">
        <v>625</v>
      </c>
      <c r="D206" s="14">
        <v>31.0</v>
      </c>
      <c r="E206" s="14">
        <v>2018.0</v>
      </c>
      <c r="F206" s="13"/>
      <c r="G206" s="12" t="s">
        <v>182</v>
      </c>
      <c r="H206" s="14"/>
      <c r="I206" s="13"/>
      <c r="J206" s="13"/>
      <c r="K206" s="13"/>
      <c r="L206" s="13"/>
      <c r="M206" s="15"/>
    </row>
    <row r="207">
      <c r="A207" s="12" t="s">
        <v>626</v>
      </c>
      <c r="B207" s="13" t="s">
        <v>627</v>
      </c>
      <c r="C207" s="13" t="s">
        <v>628</v>
      </c>
      <c r="D207" s="14">
        <v>31.0</v>
      </c>
      <c r="E207" s="14">
        <v>2019.0</v>
      </c>
      <c r="F207" s="13"/>
      <c r="G207" s="12" t="s">
        <v>182</v>
      </c>
      <c r="H207" s="14"/>
      <c r="I207" s="13"/>
      <c r="J207" s="13"/>
      <c r="K207" s="13"/>
      <c r="L207" s="13"/>
      <c r="M207" s="15"/>
    </row>
    <row r="208">
      <c r="A208" s="12" t="s">
        <v>629</v>
      </c>
      <c r="B208" s="13" t="s">
        <v>630</v>
      </c>
      <c r="C208" s="13" t="s">
        <v>631</v>
      </c>
      <c r="D208" s="14">
        <v>31.0</v>
      </c>
      <c r="E208" s="14">
        <v>2018.0</v>
      </c>
      <c r="F208" s="13"/>
      <c r="G208" s="12" t="s">
        <v>182</v>
      </c>
      <c r="H208" s="14"/>
      <c r="I208" s="13"/>
      <c r="J208" s="13"/>
      <c r="K208" s="13"/>
      <c r="L208" s="13"/>
      <c r="M208" s="15"/>
    </row>
    <row r="209">
      <c r="A209" s="12" t="s">
        <v>632</v>
      </c>
      <c r="B209" s="13" t="s">
        <v>633</v>
      </c>
      <c r="C209" s="13" t="s">
        <v>634</v>
      </c>
      <c r="D209" s="14">
        <v>31.0</v>
      </c>
      <c r="E209" s="14">
        <v>2019.0</v>
      </c>
      <c r="F209" s="13"/>
      <c r="G209" s="12" t="s">
        <v>182</v>
      </c>
      <c r="H209" s="14"/>
      <c r="I209" s="13"/>
      <c r="J209" s="13"/>
      <c r="K209" s="13"/>
      <c r="L209" s="13"/>
      <c r="M209" s="15"/>
    </row>
    <row r="210">
      <c r="A210" s="12" t="s">
        <v>635</v>
      </c>
      <c r="B210" s="13" t="s">
        <v>636</v>
      </c>
      <c r="C210" s="13" t="s">
        <v>637</v>
      </c>
      <c r="D210" s="14">
        <v>31.0</v>
      </c>
      <c r="E210" s="14">
        <v>2021.0</v>
      </c>
      <c r="F210" s="13"/>
      <c r="G210" s="12" t="s">
        <v>182</v>
      </c>
      <c r="H210" s="14"/>
      <c r="I210" s="13"/>
      <c r="J210" s="13"/>
      <c r="K210" s="13"/>
      <c r="L210" s="13"/>
      <c r="M210" s="15"/>
    </row>
    <row r="211">
      <c r="A211" s="12" t="s">
        <v>638</v>
      </c>
      <c r="B211" s="13" t="s">
        <v>639</v>
      </c>
      <c r="C211" s="13" t="s">
        <v>640</v>
      </c>
      <c r="D211" s="14">
        <v>31.0</v>
      </c>
      <c r="E211" s="14">
        <v>2021.0</v>
      </c>
      <c r="F211" s="13"/>
      <c r="G211" s="12" t="s">
        <v>182</v>
      </c>
      <c r="H211" s="14"/>
      <c r="I211" s="13"/>
      <c r="J211" s="13"/>
      <c r="K211" s="13"/>
      <c r="L211" s="13"/>
      <c r="M211" s="15"/>
    </row>
    <row r="212">
      <c r="A212" s="12" t="s">
        <v>641</v>
      </c>
      <c r="B212" s="13" t="s">
        <v>642</v>
      </c>
      <c r="C212" s="13" t="s">
        <v>643</v>
      </c>
      <c r="D212" s="14">
        <v>31.0</v>
      </c>
      <c r="E212" s="14">
        <v>2024.0</v>
      </c>
      <c r="F212" s="13"/>
      <c r="G212" s="12" t="s">
        <v>182</v>
      </c>
      <c r="H212" s="14"/>
      <c r="I212" s="13"/>
      <c r="J212" s="13"/>
      <c r="K212" s="13"/>
      <c r="L212" s="13"/>
      <c r="M212" s="15"/>
    </row>
    <row r="213">
      <c r="A213" s="12" t="s">
        <v>644</v>
      </c>
      <c r="B213" s="13" t="s">
        <v>645</v>
      </c>
      <c r="C213" s="13" t="s">
        <v>646</v>
      </c>
      <c r="D213" s="14">
        <v>30.0</v>
      </c>
      <c r="E213" s="14">
        <v>2019.0</v>
      </c>
      <c r="F213" s="13"/>
      <c r="G213" s="12" t="s">
        <v>182</v>
      </c>
      <c r="H213" s="14"/>
      <c r="I213" s="13"/>
      <c r="J213" s="13"/>
      <c r="K213" s="13"/>
      <c r="L213" s="13"/>
      <c r="M213" s="15"/>
    </row>
    <row r="214">
      <c r="A214" s="12" t="s">
        <v>647</v>
      </c>
      <c r="B214" s="13" t="s">
        <v>648</v>
      </c>
      <c r="C214" s="13" t="s">
        <v>649</v>
      </c>
      <c r="D214" s="14">
        <v>30.0</v>
      </c>
      <c r="E214" s="14">
        <v>2018.0</v>
      </c>
      <c r="F214" s="13"/>
      <c r="G214" s="12" t="s">
        <v>182</v>
      </c>
      <c r="H214" s="14"/>
      <c r="I214" s="13"/>
      <c r="J214" s="13"/>
      <c r="K214" s="13"/>
      <c r="L214" s="13"/>
      <c r="M214" s="15"/>
    </row>
    <row r="215">
      <c r="A215" s="12" t="s">
        <v>650</v>
      </c>
      <c r="B215" s="13" t="s">
        <v>651</v>
      </c>
      <c r="C215" s="13" t="s">
        <v>652</v>
      </c>
      <c r="D215" s="14">
        <v>30.0</v>
      </c>
      <c r="E215" s="14">
        <v>2020.0</v>
      </c>
      <c r="F215" s="13"/>
      <c r="G215" s="12" t="s">
        <v>182</v>
      </c>
      <c r="H215" s="14"/>
      <c r="I215" s="13"/>
      <c r="J215" s="13"/>
      <c r="K215" s="13"/>
      <c r="L215" s="13"/>
      <c r="M215" s="15"/>
    </row>
    <row r="216">
      <c r="A216" s="12" t="s">
        <v>653</v>
      </c>
      <c r="B216" s="13" t="s">
        <v>654</v>
      </c>
      <c r="C216" s="13" t="s">
        <v>655</v>
      </c>
      <c r="D216" s="14">
        <v>30.0</v>
      </c>
      <c r="E216" s="14">
        <v>2018.0</v>
      </c>
      <c r="F216" s="13"/>
      <c r="G216" s="12" t="s">
        <v>182</v>
      </c>
      <c r="H216" s="14"/>
      <c r="I216" s="13"/>
      <c r="J216" s="13"/>
      <c r="K216" s="13"/>
      <c r="L216" s="13"/>
      <c r="M216" s="15"/>
    </row>
    <row r="217">
      <c r="A217" s="12" t="s">
        <v>656</v>
      </c>
      <c r="B217" s="13" t="s">
        <v>657</v>
      </c>
      <c r="C217" s="13" t="s">
        <v>658</v>
      </c>
      <c r="D217" s="14">
        <v>30.0</v>
      </c>
      <c r="E217" s="14">
        <v>2020.0</v>
      </c>
      <c r="F217" s="13"/>
      <c r="G217" s="12" t="s">
        <v>182</v>
      </c>
      <c r="H217" s="14"/>
      <c r="I217" s="13"/>
      <c r="J217" s="13"/>
      <c r="K217" s="13"/>
      <c r="L217" s="13"/>
      <c r="M217" s="15"/>
    </row>
    <row r="218">
      <c r="A218" s="12" t="s">
        <v>659</v>
      </c>
      <c r="B218" s="13" t="s">
        <v>660</v>
      </c>
      <c r="C218" s="13" t="s">
        <v>661</v>
      </c>
      <c r="D218" s="14">
        <v>30.0</v>
      </c>
      <c r="E218" s="14">
        <v>2023.0</v>
      </c>
      <c r="F218" s="13"/>
      <c r="G218" s="12" t="s">
        <v>182</v>
      </c>
      <c r="H218" s="14"/>
      <c r="I218" s="13"/>
      <c r="J218" s="13"/>
      <c r="K218" s="13"/>
      <c r="L218" s="13"/>
      <c r="M218" s="15"/>
    </row>
    <row r="219">
      <c r="A219" s="12" t="s">
        <v>662</v>
      </c>
      <c r="B219" s="13" t="s">
        <v>663</v>
      </c>
      <c r="C219" s="13" t="s">
        <v>664</v>
      </c>
      <c r="D219" s="14">
        <v>30.0</v>
      </c>
      <c r="E219" s="14">
        <v>2022.0</v>
      </c>
      <c r="F219" s="13"/>
      <c r="G219" s="12" t="s">
        <v>182</v>
      </c>
      <c r="H219" s="14"/>
      <c r="I219" s="13"/>
      <c r="J219" s="13"/>
      <c r="K219" s="13"/>
      <c r="L219" s="13"/>
      <c r="M219" s="15"/>
    </row>
    <row r="220">
      <c r="A220" s="12" t="s">
        <v>665</v>
      </c>
      <c r="B220" s="13" t="s">
        <v>666</v>
      </c>
      <c r="C220" s="13" t="s">
        <v>667</v>
      </c>
      <c r="D220" s="14">
        <v>30.0</v>
      </c>
      <c r="E220" s="14">
        <v>2022.0</v>
      </c>
      <c r="F220" s="13"/>
      <c r="G220" s="12" t="s">
        <v>182</v>
      </c>
      <c r="H220" s="14"/>
      <c r="I220" s="13"/>
      <c r="J220" s="13"/>
      <c r="K220" s="13"/>
      <c r="L220" s="13"/>
      <c r="M220" s="15"/>
    </row>
    <row r="221">
      <c r="A221" s="12" t="s">
        <v>668</v>
      </c>
      <c r="B221" s="13" t="s">
        <v>669</v>
      </c>
      <c r="C221" s="13" t="s">
        <v>670</v>
      </c>
      <c r="D221" s="14">
        <v>29.0</v>
      </c>
      <c r="E221" s="14">
        <v>2021.0</v>
      </c>
      <c r="F221" s="13"/>
      <c r="G221" s="12" t="s">
        <v>182</v>
      </c>
      <c r="H221" s="14"/>
      <c r="I221" s="13"/>
      <c r="J221" s="13"/>
      <c r="K221" s="13"/>
      <c r="L221" s="13"/>
      <c r="M221" s="15"/>
    </row>
    <row r="222">
      <c r="A222" s="12" t="s">
        <v>671</v>
      </c>
      <c r="B222" s="13" t="s">
        <v>672</v>
      </c>
      <c r="C222" s="13" t="s">
        <v>673</v>
      </c>
      <c r="D222" s="14">
        <v>29.0</v>
      </c>
      <c r="E222" s="14">
        <v>2019.0</v>
      </c>
      <c r="F222" s="13"/>
      <c r="G222" s="12" t="s">
        <v>182</v>
      </c>
      <c r="H222" s="14"/>
      <c r="I222" s="13"/>
      <c r="J222" s="13"/>
      <c r="K222" s="13"/>
      <c r="L222" s="13"/>
      <c r="M222" s="15"/>
    </row>
    <row r="223">
      <c r="A223" s="12" t="s">
        <v>674</v>
      </c>
      <c r="B223" s="13" t="s">
        <v>675</v>
      </c>
      <c r="C223" s="13" t="s">
        <v>676</v>
      </c>
      <c r="D223" s="14">
        <v>29.0</v>
      </c>
      <c r="E223" s="14">
        <v>2017.0</v>
      </c>
      <c r="F223" s="13"/>
      <c r="G223" s="12" t="s">
        <v>182</v>
      </c>
      <c r="H223" s="14"/>
      <c r="I223" s="13"/>
      <c r="J223" s="13"/>
      <c r="K223" s="13"/>
      <c r="L223" s="13"/>
      <c r="M223" s="15"/>
    </row>
    <row r="224">
      <c r="A224" s="12" t="s">
        <v>677</v>
      </c>
      <c r="B224" s="13" t="s">
        <v>678</v>
      </c>
      <c r="C224" s="13" t="s">
        <v>679</v>
      </c>
      <c r="D224" s="14">
        <v>28.0</v>
      </c>
      <c r="E224" s="14">
        <v>2017.0</v>
      </c>
      <c r="F224" s="13"/>
      <c r="G224" s="12" t="s">
        <v>182</v>
      </c>
      <c r="H224" s="14"/>
      <c r="I224" s="13"/>
      <c r="J224" s="13"/>
      <c r="K224" s="13"/>
      <c r="L224" s="13"/>
      <c r="M224" s="15"/>
    </row>
    <row r="225">
      <c r="A225" s="12" t="s">
        <v>680</v>
      </c>
      <c r="B225" s="13" t="s">
        <v>681</v>
      </c>
      <c r="C225" s="13" t="s">
        <v>682</v>
      </c>
      <c r="D225" s="14">
        <v>27.0</v>
      </c>
      <c r="E225" s="14">
        <v>2020.0</v>
      </c>
      <c r="F225" s="13"/>
      <c r="G225" s="12" t="s">
        <v>182</v>
      </c>
      <c r="H225" s="14"/>
      <c r="I225" s="13"/>
      <c r="J225" s="13"/>
      <c r="K225" s="13"/>
      <c r="L225" s="13"/>
      <c r="M225" s="15"/>
    </row>
    <row r="226">
      <c r="A226" s="12" t="s">
        <v>683</v>
      </c>
      <c r="B226" s="13" t="s">
        <v>684</v>
      </c>
      <c r="C226" s="13" t="s">
        <v>685</v>
      </c>
      <c r="D226" s="14">
        <v>27.0</v>
      </c>
      <c r="E226" s="14">
        <v>2020.0</v>
      </c>
      <c r="F226" s="13"/>
      <c r="G226" s="12" t="s">
        <v>182</v>
      </c>
      <c r="H226" s="14"/>
      <c r="I226" s="13"/>
      <c r="J226" s="13"/>
      <c r="K226" s="13"/>
      <c r="L226" s="13"/>
      <c r="M226" s="15"/>
    </row>
    <row r="227">
      <c r="A227" s="12" t="s">
        <v>686</v>
      </c>
      <c r="B227" s="13" t="s">
        <v>687</v>
      </c>
      <c r="C227" s="13" t="s">
        <v>688</v>
      </c>
      <c r="D227" s="14">
        <v>27.0</v>
      </c>
      <c r="E227" s="14">
        <v>2019.0</v>
      </c>
      <c r="F227" s="13"/>
      <c r="G227" s="12" t="s">
        <v>182</v>
      </c>
      <c r="H227" s="14"/>
      <c r="I227" s="13"/>
      <c r="J227" s="13"/>
      <c r="K227" s="13"/>
      <c r="L227" s="13"/>
      <c r="M227" s="15"/>
    </row>
    <row r="228">
      <c r="A228" s="12" t="s">
        <v>689</v>
      </c>
      <c r="B228" s="13" t="s">
        <v>690</v>
      </c>
      <c r="C228" s="13" t="s">
        <v>691</v>
      </c>
      <c r="D228" s="14">
        <v>27.0</v>
      </c>
      <c r="E228" s="14">
        <v>2018.0</v>
      </c>
      <c r="F228" s="13"/>
      <c r="G228" s="12" t="s">
        <v>182</v>
      </c>
      <c r="H228" s="14"/>
      <c r="I228" s="13"/>
      <c r="J228" s="13"/>
      <c r="K228" s="13"/>
      <c r="L228" s="13"/>
      <c r="M228" s="15"/>
    </row>
    <row r="229">
      <c r="A229" s="12" t="s">
        <v>692</v>
      </c>
      <c r="B229" s="13" t="s">
        <v>693</v>
      </c>
      <c r="C229" s="13" t="s">
        <v>694</v>
      </c>
      <c r="D229" s="14">
        <v>27.0</v>
      </c>
      <c r="E229" s="14">
        <v>2023.0</v>
      </c>
      <c r="F229" s="13"/>
      <c r="G229" s="12" t="s">
        <v>182</v>
      </c>
      <c r="H229" s="14"/>
      <c r="I229" s="13"/>
      <c r="J229" s="13"/>
      <c r="K229" s="13"/>
      <c r="L229" s="13"/>
      <c r="M229" s="15"/>
    </row>
    <row r="230">
      <c r="A230" s="12" t="s">
        <v>695</v>
      </c>
      <c r="B230" s="13" t="s">
        <v>696</v>
      </c>
      <c r="C230" s="13" t="s">
        <v>697</v>
      </c>
      <c r="D230" s="14">
        <v>26.0</v>
      </c>
      <c r="E230" s="14">
        <v>2020.0</v>
      </c>
      <c r="F230" s="13"/>
      <c r="G230" s="12" t="s">
        <v>182</v>
      </c>
      <c r="H230" s="14"/>
      <c r="I230" s="13"/>
      <c r="J230" s="13"/>
      <c r="K230" s="13"/>
      <c r="L230" s="13"/>
      <c r="M230" s="15"/>
    </row>
    <row r="231">
      <c r="A231" s="12" t="s">
        <v>698</v>
      </c>
      <c r="B231" s="13" t="s">
        <v>699</v>
      </c>
      <c r="C231" s="13" t="s">
        <v>700</v>
      </c>
      <c r="D231" s="14">
        <v>26.0</v>
      </c>
      <c r="E231" s="14">
        <v>2021.0</v>
      </c>
      <c r="F231" s="13"/>
      <c r="G231" s="12" t="s">
        <v>182</v>
      </c>
      <c r="H231" s="14"/>
      <c r="I231" s="13"/>
      <c r="J231" s="13"/>
      <c r="K231" s="13"/>
      <c r="L231" s="13"/>
      <c r="M231" s="15"/>
    </row>
    <row r="232">
      <c r="A232" s="12" t="s">
        <v>701</v>
      </c>
      <c r="B232" s="13" t="s">
        <v>702</v>
      </c>
      <c r="C232" s="13" t="s">
        <v>703</v>
      </c>
      <c r="D232" s="14">
        <v>26.0</v>
      </c>
      <c r="E232" s="14">
        <v>2021.0</v>
      </c>
      <c r="F232" s="13"/>
      <c r="G232" s="12" t="s">
        <v>182</v>
      </c>
      <c r="H232" s="14"/>
      <c r="I232" s="13"/>
      <c r="J232" s="13"/>
      <c r="K232" s="13"/>
      <c r="L232" s="13"/>
      <c r="M232" s="15"/>
    </row>
    <row r="233">
      <c r="A233" s="12" t="s">
        <v>704</v>
      </c>
      <c r="B233" s="13" t="s">
        <v>705</v>
      </c>
      <c r="C233" s="13" t="s">
        <v>706</v>
      </c>
      <c r="D233" s="14">
        <v>25.0</v>
      </c>
      <c r="E233" s="14">
        <v>2022.0</v>
      </c>
      <c r="F233" s="13"/>
      <c r="G233" s="12" t="s">
        <v>182</v>
      </c>
      <c r="H233" s="14"/>
      <c r="I233" s="13"/>
      <c r="J233" s="13"/>
      <c r="K233" s="13"/>
      <c r="L233" s="13"/>
      <c r="M233" s="15"/>
    </row>
    <row r="234">
      <c r="A234" s="12" t="s">
        <v>707</v>
      </c>
      <c r="B234" s="13" t="s">
        <v>708</v>
      </c>
      <c r="C234" s="13" t="s">
        <v>709</v>
      </c>
      <c r="D234" s="14">
        <v>25.0</v>
      </c>
      <c r="E234" s="14">
        <v>2020.0</v>
      </c>
      <c r="F234" s="13"/>
      <c r="G234" s="12" t="s">
        <v>182</v>
      </c>
      <c r="H234" s="14"/>
      <c r="I234" s="13"/>
      <c r="J234" s="13"/>
      <c r="K234" s="13"/>
      <c r="L234" s="13"/>
      <c r="M234" s="15"/>
    </row>
    <row r="235">
      <c r="A235" s="12" t="s">
        <v>710</v>
      </c>
      <c r="B235" s="13" t="s">
        <v>711</v>
      </c>
      <c r="C235" s="13" t="s">
        <v>712</v>
      </c>
      <c r="D235" s="14">
        <v>25.0</v>
      </c>
      <c r="E235" s="14">
        <v>2023.0</v>
      </c>
      <c r="F235" s="13"/>
      <c r="G235" s="12" t="s">
        <v>182</v>
      </c>
      <c r="H235" s="14"/>
      <c r="I235" s="13"/>
      <c r="J235" s="13"/>
      <c r="K235" s="13"/>
      <c r="L235" s="13"/>
      <c r="M235" s="15"/>
    </row>
    <row r="236">
      <c r="A236" s="12" t="s">
        <v>713</v>
      </c>
      <c r="B236" s="13" t="s">
        <v>714</v>
      </c>
      <c r="C236" s="13" t="s">
        <v>715</v>
      </c>
      <c r="D236" s="14">
        <v>25.0</v>
      </c>
      <c r="E236" s="14">
        <v>2019.0</v>
      </c>
      <c r="F236" s="13"/>
      <c r="G236" s="12" t="s">
        <v>182</v>
      </c>
      <c r="H236" s="14"/>
      <c r="I236" s="13"/>
      <c r="J236" s="13"/>
      <c r="K236" s="13"/>
      <c r="L236" s="13"/>
      <c r="M236" s="15"/>
    </row>
    <row r="237">
      <c r="A237" s="12" t="s">
        <v>716</v>
      </c>
      <c r="B237" s="13" t="s">
        <v>717</v>
      </c>
      <c r="C237" s="13" t="s">
        <v>718</v>
      </c>
      <c r="D237" s="14">
        <v>25.0</v>
      </c>
      <c r="E237" s="14">
        <v>2020.0</v>
      </c>
      <c r="F237" s="13"/>
      <c r="G237" s="12" t="s">
        <v>182</v>
      </c>
      <c r="H237" s="14"/>
      <c r="I237" s="13"/>
      <c r="J237" s="13"/>
      <c r="K237" s="13"/>
      <c r="L237" s="13"/>
      <c r="M237" s="15"/>
    </row>
    <row r="238">
      <c r="A238" s="12" t="s">
        <v>719</v>
      </c>
      <c r="B238" s="13" t="s">
        <v>720</v>
      </c>
      <c r="C238" s="13" t="s">
        <v>721</v>
      </c>
      <c r="D238" s="14">
        <v>24.0</v>
      </c>
      <c r="E238" s="14">
        <v>2023.0</v>
      </c>
      <c r="F238" s="13"/>
      <c r="G238" s="12" t="s">
        <v>182</v>
      </c>
      <c r="H238" s="14"/>
      <c r="I238" s="13"/>
      <c r="J238" s="13"/>
      <c r="K238" s="13"/>
      <c r="L238" s="13"/>
      <c r="M238" s="15"/>
    </row>
    <row r="239">
      <c r="A239" s="12" t="s">
        <v>722</v>
      </c>
      <c r="B239" s="13" t="s">
        <v>723</v>
      </c>
      <c r="C239" s="13" t="s">
        <v>724</v>
      </c>
      <c r="D239" s="14">
        <v>24.0</v>
      </c>
      <c r="E239" s="14">
        <v>2020.0</v>
      </c>
      <c r="F239" s="13"/>
      <c r="G239" s="12" t="s">
        <v>182</v>
      </c>
      <c r="H239" s="14"/>
      <c r="I239" s="13"/>
      <c r="J239" s="13"/>
      <c r="K239" s="13"/>
      <c r="L239" s="13"/>
      <c r="M239" s="15"/>
    </row>
    <row r="240">
      <c r="A240" s="12" t="s">
        <v>725</v>
      </c>
      <c r="B240" s="13" t="s">
        <v>726</v>
      </c>
      <c r="C240" s="13" t="s">
        <v>727</v>
      </c>
      <c r="D240" s="14">
        <v>24.0</v>
      </c>
      <c r="E240" s="14">
        <v>2019.0</v>
      </c>
      <c r="F240" s="13"/>
      <c r="G240" s="12" t="s">
        <v>182</v>
      </c>
      <c r="H240" s="14"/>
      <c r="I240" s="13"/>
      <c r="J240" s="13"/>
      <c r="K240" s="13"/>
      <c r="L240" s="13"/>
      <c r="M240" s="15"/>
    </row>
    <row r="241">
      <c r="A241" s="12" t="s">
        <v>728</v>
      </c>
      <c r="B241" s="13" t="s">
        <v>729</v>
      </c>
      <c r="C241" s="13" t="s">
        <v>730</v>
      </c>
      <c r="D241" s="14">
        <v>24.0</v>
      </c>
      <c r="E241" s="14">
        <v>2018.0</v>
      </c>
      <c r="F241" s="13"/>
      <c r="G241" s="12" t="s">
        <v>182</v>
      </c>
      <c r="H241" s="14"/>
      <c r="I241" s="13"/>
      <c r="J241" s="13"/>
      <c r="K241" s="13"/>
      <c r="L241" s="13"/>
      <c r="M241" s="15"/>
    </row>
    <row r="242">
      <c r="A242" s="12" t="s">
        <v>731</v>
      </c>
      <c r="B242" s="13" t="s">
        <v>732</v>
      </c>
      <c r="C242" s="13" t="s">
        <v>733</v>
      </c>
      <c r="D242" s="14">
        <v>24.0</v>
      </c>
      <c r="E242" s="14">
        <v>2020.0</v>
      </c>
      <c r="F242" s="13"/>
      <c r="G242" s="12" t="s">
        <v>182</v>
      </c>
      <c r="H242" s="14"/>
      <c r="I242" s="13"/>
      <c r="J242" s="13"/>
      <c r="K242" s="13"/>
      <c r="L242" s="13"/>
      <c r="M242" s="15"/>
    </row>
    <row r="243">
      <c r="A243" s="12" t="s">
        <v>734</v>
      </c>
      <c r="B243" s="13" t="s">
        <v>735</v>
      </c>
      <c r="C243" s="13" t="s">
        <v>736</v>
      </c>
      <c r="D243" s="14">
        <v>24.0</v>
      </c>
      <c r="E243" s="14">
        <v>2017.0</v>
      </c>
      <c r="F243" s="13"/>
      <c r="G243" s="12" t="s">
        <v>182</v>
      </c>
      <c r="H243" s="14"/>
      <c r="I243" s="13"/>
      <c r="J243" s="13"/>
      <c r="K243" s="13"/>
      <c r="L243" s="13"/>
      <c r="M243" s="15"/>
    </row>
    <row r="244">
      <c r="A244" s="12" t="s">
        <v>737</v>
      </c>
      <c r="B244" s="13" t="s">
        <v>738</v>
      </c>
      <c r="C244" s="13" t="s">
        <v>739</v>
      </c>
      <c r="D244" s="14">
        <v>24.0</v>
      </c>
      <c r="E244" s="14">
        <v>2019.0</v>
      </c>
      <c r="F244" s="13"/>
      <c r="G244" s="12" t="s">
        <v>182</v>
      </c>
      <c r="H244" s="14"/>
      <c r="I244" s="13"/>
      <c r="J244" s="13"/>
      <c r="K244" s="13"/>
      <c r="L244" s="13"/>
      <c r="M244" s="15"/>
    </row>
    <row r="245">
      <c r="A245" s="12" t="s">
        <v>740</v>
      </c>
      <c r="B245" s="13" t="s">
        <v>741</v>
      </c>
      <c r="C245" s="13" t="s">
        <v>742</v>
      </c>
      <c r="D245" s="14">
        <v>24.0</v>
      </c>
      <c r="E245" s="14">
        <v>2019.0</v>
      </c>
      <c r="F245" s="13"/>
      <c r="G245" s="12" t="s">
        <v>182</v>
      </c>
      <c r="H245" s="14"/>
      <c r="I245" s="13"/>
      <c r="J245" s="13"/>
      <c r="K245" s="13"/>
      <c r="L245" s="13"/>
      <c r="M245" s="15"/>
    </row>
    <row r="246">
      <c r="A246" s="12" t="s">
        <v>743</v>
      </c>
      <c r="B246" s="13" t="s">
        <v>744</v>
      </c>
      <c r="C246" s="13" t="s">
        <v>745</v>
      </c>
      <c r="D246" s="14">
        <v>23.0</v>
      </c>
      <c r="E246" s="14">
        <v>2019.0</v>
      </c>
      <c r="F246" s="13"/>
      <c r="G246" s="12" t="s">
        <v>182</v>
      </c>
      <c r="H246" s="14"/>
      <c r="I246" s="13"/>
      <c r="J246" s="13"/>
      <c r="K246" s="13"/>
      <c r="L246" s="13"/>
      <c r="M246" s="15"/>
    </row>
    <row r="247">
      <c r="A247" s="12" t="s">
        <v>746</v>
      </c>
      <c r="B247" s="13" t="s">
        <v>747</v>
      </c>
      <c r="C247" s="13" t="s">
        <v>748</v>
      </c>
      <c r="D247" s="14">
        <v>23.0</v>
      </c>
      <c r="E247" s="14">
        <v>2017.0</v>
      </c>
      <c r="F247" s="13"/>
      <c r="G247" s="12" t="s">
        <v>182</v>
      </c>
      <c r="H247" s="14"/>
      <c r="I247" s="13"/>
      <c r="J247" s="13"/>
      <c r="K247" s="13"/>
      <c r="L247" s="13"/>
      <c r="M247" s="15"/>
    </row>
    <row r="248">
      <c r="A248" s="12" t="s">
        <v>749</v>
      </c>
      <c r="B248" s="13" t="s">
        <v>750</v>
      </c>
      <c r="C248" s="13" t="s">
        <v>751</v>
      </c>
      <c r="D248" s="14">
        <v>23.0</v>
      </c>
      <c r="E248" s="14">
        <v>2022.0</v>
      </c>
      <c r="F248" s="13"/>
      <c r="G248" s="12" t="s">
        <v>182</v>
      </c>
      <c r="H248" s="14"/>
      <c r="I248" s="13"/>
      <c r="J248" s="13"/>
      <c r="K248" s="13"/>
      <c r="L248" s="13"/>
      <c r="M248" s="15"/>
    </row>
    <row r="249">
      <c r="A249" s="12" t="s">
        <v>752</v>
      </c>
      <c r="B249" s="13" t="s">
        <v>753</v>
      </c>
      <c r="C249" s="13" t="s">
        <v>754</v>
      </c>
      <c r="D249" s="14">
        <v>23.0</v>
      </c>
      <c r="E249" s="14">
        <v>2021.0</v>
      </c>
      <c r="F249" s="13"/>
      <c r="G249" s="12" t="s">
        <v>182</v>
      </c>
      <c r="H249" s="14"/>
      <c r="I249" s="13"/>
      <c r="J249" s="13"/>
      <c r="K249" s="13"/>
      <c r="L249" s="13"/>
      <c r="M249" s="15"/>
    </row>
    <row r="250">
      <c r="A250" s="12" t="s">
        <v>755</v>
      </c>
      <c r="B250" s="13" t="s">
        <v>756</v>
      </c>
      <c r="C250" s="13" t="s">
        <v>757</v>
      </c>
      <c r="D250" s="14">
        <v>23.0</v>
      </c>
      <c r="E250" s="14">
        <v>2019.0</v>
      </c>
      <c r="F250" s="13"/>
      <c r="G250" s="12" t="s">
        <v>182</v>
      </c>
      <c r="H250" s="14"/>
      <c r="I250" s="13"/>
      <c r="J250" s="13"/>
      <c r="K250" s="13"/>
      <c r="L250" s="13"/>
      <c r="M250" s="15"/>
    </row>
    <row r="251">
      <c r="A251" s="12" t="s">
        <v>758</v>
      </c>
      <c r="B251" s="13" t="s">
        <v>759</v>
      </c>
      <c r="C251" s="13" t="s">
        <v>760</v>
      </c>
      <c r="D251" s="14">
        <v>23.0</v>
      </c>
      <c r="E251" s="14">
        <v>2016.0</v>
      </c>
      <c r="F251" s="13"/>
      <c r="G251" s="12" t="s">
        <v>182</v>
      </c>
      <c r="H251" s="14"/>
      <c r="I251" s="13"/>
      <c r="J251" s="13"/>
      <c r="K251" s="13"/>
      <c r="L251" s="13"/>
      <c r="M251" s="15"/>
    </row>
    <row r="252">
      <c r="A252" s="12" t="s">
        <v>761</v>
      </c>
      <c r="B252" s="13" t="s">
        <v>762</v>
      </c>
      <c r="C252" s="13" t="s">
        <v>763</v>
      </c>
      <c r="D252" s="14">
        <v>23.0</v>
      </c>
      <c r="E252" s="14">
        <v>2019.0</v>
      </c>
      <c r="F252" s="13"/>
      <c r="G252" s="12" t="s">
        <v>182</v>
      </c>
      <c r="H252" s="14"/>
      <c r="I252" s="13"/>
      <c r="J252" s="13"/>
      <c r="K252" s="13"/>
      <c r="L252" s="13"/>
      <c r="M252" s="15"/>
    </row>
    <row r="253">
      <c r="A253" s="12" t="s">
        <v>764</v>
      </c>
      <c r="B253" s="13" t="s">
        <v>765</v>
      </c>
      <c r="C253" s="13" t="s">
        <v>766</v>
      </c>
      <c r="D253" s="14">
        <v>23.0</v>
      </c>
      <c r="E253" s="14">
        <v>2019.0</v>
      </c>
      <c r="F253" s="13"/>
      <c r="G253" s="12" t="s">
        <v>182</v>
      </c>
      <c r="H253" s="14"/>
      <c r="I253" s="13"/>
      <c r="J253" s="13"/>
      <c r="K253" s="13"/>
      <c r="L253" s="13"/>
      <c r="M253" s="15"/>
    </row>
    <row r="254">
      <c r="A254" s="12" t="s">
        <v>767</v>
      </c>
      <c r="B254" s="13" t="s">
        <v>768</v>
      </c>
      <c r="C254" s="13" t="s">
        <v>769</v>
      </c>
      <c r="D254" s="14">
        <v>23.0</v>
      </c>
      <c r="E254" s="14">
        <v>2020.0</v>
      </c>
      <c r="F254" s="13"/>
      <c r="G254" s="12" t="s">
        <v>182</v>
      </c>
      <c r="H254" s="14"/>
      <c r="I254" s="13"/>
      <c r="J254" s="13"/>
      <c r="K254" s="13"/>
      <c r="L254" s="13"/>
      <c r="M254" s="15"/>
    </row>
    <row r="255">
      <c r="A255" s="12" t="s">
        <v>770</v>
      </c>
      <c r="B255" s="13" t="s">
        <v>771</v>
      </c>
      <c r="C255" s="13" t="s">
        <v>772</v>
      </c>
      <c r="D255" s="14">
        <v>23.0</v>
      </c>
      <c r="E255" s="14">
        <v>2020.0</v>
      </c>
      <c r="F255" s="13"/>
      <c r="G255" s="12" t="s">
        <v>182</v>
      </c>
      <c r="H255" s="14"/>
      <c r="I255" s="13"/>
      <c r="J255" s="13"/>
      <c r="K255" s="13"/>
      <c r="L255" s="13"/>
      <c r="M255" s="15"/>
    </row>
    <row r="256">
      <c r="A256" s="12" t="s">
        <v>773</v>
      </c>
      <c r="B256" s="13" t="s">
        <v>774</v>
      </c>
      <c r="C256" s="13" t="s">
        <v>775</v>
      </c>
      <c r="D256" s="14">
        <v>23.0</v>
      </c>
      <c r="E256" s="14">
        <v>2021.0</v>
      </c>
      <c r="F256" s="13"/>
      <c r="G256" s="12" t="s">
        <v>182</v>
      </c>
      <c r="H256" s="14"/>
      <c r="I256" s="13"/>
      <c r="J256" s="13"/>
      <c r="K256" s="13"/>
      <c r="L256" s="13"/>
      <c r="M256" s="15"/>
    </row>
    <row r="257">
      <c r="A257" s="12" t="s">
        <v>776</v>
      </c>
      <c r="B257" s="13" t="s">
        <v>777</v>
      </c>
      <c r="C257" s="13" t="s">
        <v>778</v>
      </c>
      <c r="D257" s="14">
        <v>23.0</v>
      </c>
      <c r="E257" s="14">
        <v>2017.0</v>
      </c>
      <c r="F257" s="13"/>
      <c r="G257" s="12" t="s">
        <v>182</v>
      </c>
      <c r="H257" s="14"/>
      <c r="I257" s="13"/>
      <c r="J257" s="13"/>
      <c r="K257" s="13"/>
      <c r="L257" s="13"/>
      <c r="M257" s="15"/>
    </row>
    <row r="258">
      <c r="A258" s="12" t="s">
        <v>779</v>
      </c>
      <c r="B258" s="13" t="s">
        <v>780</v>
      </c>
      <c r="C258" s="13" t="s">
        <v>781</v>
      </c>
      <c r="D258" s="14">
        <v>23.0</v>
      </c>
      <c r="E258" s="14">
        <v>2017.0</v>
      </c>
      <c r="F258" s="13"/>
      <c r="G258" s="12" t="s">
        <v>182</v>
      </c>
      <c r="H258" s="14"/>
      <c r="I258" s="13"/>
      <c r="J258" s="13"/>
      <c r="K258" s="13"/>
      <c r="L258" s="13"/>
      <c r="M258" s="15"/>
    </row>
    <row r="259">
      <c r="A259" s="12" t="s">
        <v>782</v>
      </c>
      <c r="B259" s="13" t="s">
        <v>783</v>
      </c>
      <c r="C259" s="13" t="s">
        <v>784</v>
      </c>
      <c r="D259" s="14">
        <v>23.0</v>
      </c>
      <c r="E259" s="14">
        <v>2016.0</v>
      </c>
      <c r="F259" s="13"/>
      <c r="G259" s="12" t="s">
        <v>182</v>
      </c>
      <c r="H259" s="14"/>
      <c r="I259" s="13"/>
      <c r="J259" s="13"/>
      <c r="K259" s="13"/>
      <c r="L259" s="13"/>
      <c r="M259" s="15"/>
    </row>
    <row r="260">
      <c r="A260" s="12" t="s">
        <v>785</v>
      </c>
      <c r="B260" s="13" t="s">
        <v>786</v>
      </c>
      <c r="C260" s="13" t="s">
        <v>787</v>
      </c>
      <c r="D260" s="14">
        <v>22.0</v>
      </c>
      <c r="E260" s="14">
        <v>2019.0</v>
      </c>
      <c r="F260" s="13"/>
      <c r="G260" s="12" t="s">
        <v>182</v>
      </c>
      <c r="H260" s="14"/>
      <c r="I260" s="13"/>
      <c r="J260" s="13"/>
      <c r="K260" s="13"/>
      <c r="L260" s="13"/>
      <c r="M260" s="15"/>
    </row>
    <row r="261">
      <c r="A261" s="12" t="s">
        <v>788</v>
      </c>
      <c r="B261" s="13" t="s">
        <v>789</v>
      </c>
      <c r="C261" s="13" t="s">
        <v>790</v>
      </c>
      <c r="D261" s="14">
        <v>22.0</v>
      </c>
      <c r="E261" s="14">
        <v>2019.0</v>
      </c>
      <c r="F261" s="13"/>
      <c r="G261" s="12" t="s">
        <v>182</v>
      </c>
      <c r="H261" s="14"/>
      <c r="I261" s="13"/>
      <c r="J261" s="13"/>
      <c r="K261" s="13"/>
      <c r="L261" s="13"/>
      <c r="M261" s="15"/>
    </row>
    <row r="262">
      <c r="A262" s="12" t="s">
        <v>791</v>
      </c>
      <c r="B262" s="13" t="s">
        <v>792</v>
      </c>
      <c r="C262" s="13" t="s">
        <v>793</v>
      </c>
      <c r="D262" s="14">
        <v>22.0</v>
      </c>
      <c r="E262" s="14">
        <v>2017.0</v>
      </c>
      <c r="F262" s="13"/>
      <c r="G262" s="12" t="s">
        <v>182</v>
      </c>
      <c r="H262" s="14"/>
      <c r="I262" s="13"/>
      <c r="J262" s="13"/>
      <c r="K262" s="13"/>
      <c r="L262" s="13"/>
      <c r="M262" s="15"/>
    </row>
    <row r="263">
      <c r="A263" s="12" t="s">
        <v>794</v>
      </c>
      <c r="B263" s="13" t="s">
        <v>795</v>
      </c>
      <c r="C263" s="13" t="s">
        <v>796</v>
      </c>
      <c r="D263" s="14">
        <v>22.0</v>
      </c>
      <c r="E263" s="14">
        <v>2017.0</v>
      </c>
      <c r="F263" s="13"/>
      <c r="G263" s="12" t="s">
        <v>182</v>
      </c>
      <c r="H263" s="14"/>
      <c r="I263" s="13"/>
      <c r="J263" s="13"/>
      <c r="K263" s="13"/>
      <c r="L263" s="13"/>
      <c r="M263" s="15"/>
    </row>
    <row r="264">
      <c r="A264" s="12" t="s">
        <v>797</v>
      </c>
      <c r="B264" s="13" t="s">
        <v>798</v>
      </c>
      <c r="C264" s="13" t="s">
        <v>799</v>
      </c>
      <c r="D264" s="14">
        <v>22.0</v>
      </c>
      <c r="E264" s="14">
        <v>2018.0</v>
      </c>
      <c r="F264" s="13"/>
      <c r="G264" s="12" t="s">
        <v>182</v>
      </c>
      <c r="H264" s="14"/>
      <c r="I264" s="13"/>
      <c r="J264" s="13"/>
      <c r="K264" s="13"/>
      <c r="L264" s="13"/>
      <c r="M264" s="15"/>
    </row>
    <row r="265">
      <c r="A265" s="12" t="s">
        <v>800</v>
      </c>
      <c r="B265" s="13" t="s">
        <v>801</v>
      </c>
      <c r="C265" s="13" t="s">
        <v>802</v>
      </c>
      <c r="D265" s="14">
        <v>22.0</v>
      </c>
      <c r="E265" s="14">
        <v>2020.0</v>
      </c>
      <c r="F265" s="13"/>
      <c r="G265" s="12" t="s">
        <v>182</v>
      </c>
      <c r="H265" s="14"/>
      <c r="I265" s="13"/>
      <c r="J265" s="13"/>
      <c r="K265" s="13"/>
      <c r="L265" s="13"/>
      <c r="M265" s="15"/>
    </row>
    <row r="266">
      <c r="A266" s="12" t="s">
        <v>803</v>
      </c>
      <c r="B266" s="13" t="s">
        <v>804</v>
      </c>
      <c r="C266" s="13" t="s">
        <v>805</v>
      </c>
      <c r="D266" s="14">
        <v>22.0</v>
      </c>
      <c r="E266" s="14">
        <v>2020.0</v>
      </c>
      <c r="F266" s="13"/>
      <c r="G266" s="12" t="s">
        <v>182</v>
      </c>
      <c r="H266" s="14"/>
      <c r="I266" s="13"/>
      <c r="J266" s="13"/>
      <c r="K266" s="13"/>
      <c r="L266" s="13"/>
      <c r="M266" s="15"/>
    </row>
    <row r="267">
      <c r="A267" s="12" t="s">
        <v>806</v>
      </c>
      <c r="B267" s="13" t="s">
        <v>807</v>
      </c>
      <c r="C267" s="13" t="s">
        <v>808</v>
      </c>
      <c r="D267" s="14">
        <v>22.0</v>
      </c>
      <c r="E267" s="14">
        <v>2021.0</v>
      </c>
      <c r="F267" s="13"/>
      <c r="G267" s="12" t="s">
        <v>182</v>
      </c>
      <c r="H267" s="14"/>
      <c r="I267" s="13"/>
      <c r="J267" s="13"/>
      <c r="K267" s="13"/>
      <c r="L267" s="13"/>
      <c r="M267" s="15"/>
    </row>
    <row r="268">
      <c r="A268" s="12" t="s">
        <v>809</v>
      </c>
      <c r="B268" s="13" t="s">
        <v>810</v>
      </c>
      <c r="C268" s="13" t="s">
        <v>811</v>
      </c>
      <c r="D268" s="14">
        <v>22.0</v>
      </c>
      <c r="E268" s="14">
        <v>2020.0</v>
      </c>
      <c r="F268" s="13"/>
      <c r="G268" s="12" t="s">
        <v>182</v>
      </c>
      <c r="H268" s="14"/>
      <c r="I268" s="13"/>
      <c r="J268" s="13"/>
      <c r="K268" s="13"/>
      <c r="L268" s="13"/>
      <c r="M268" s="15"/>
    </row>
    <row r="269">
      <c r="A269" s="12" t="s">
        <v>812</v>
      </c>
      <c r="B269" s="13" t="s">
        <v>447</v>
      </c>
      <c r="C269" s="13" t="s">
        <v>813</v>
      </c>
      <c r="D269" s="14">
        <v>22.0</v>
      </c>
      <c r="E269" s="14">
        <v>2020.0</v>
      </c>
      <c r="F269" s="13"/>
      <c r="G269" s="12" t="s">
        <v>182</v>
      </c>
      <c r="H269" s="14"/>
      <c r="I269" s="13"/>
      <c r="J269" s="13"/>
      <c r="K269" s="13"/>
      <c r="L269" s="13"/>
      <c r="M269" s="15"/>
    </row>
    <row r="270">
      <c r="A270" s="12" t="s">
        <v>814</v>
      </c>
      <c r="B270" s="13" t="s">
        <v>815</v>
      </c>
      <c r="C270" s="13" t="s">
        <v>816</v>
      </c>
      <c r="D270" s="14">
        <v>22.0</v>
      </c>
      <c r="E270" s="14">
        <v>2018.0</v>
      </c>
      <c r="F270" s="13"/>
      <c r="G270" s="12" t="s">
        <v>182</v>
      </c>
      <c r="H270" s="14"/>
      <c r="I270" s="13"/>
      <c r="J270" s="13"/>
      <c r="K270" s="13"/>
      <c r="L270" s="13"/>
      <c r="M270" s="15"/>
    </row>
    <row r="271">
      <c r="A271" s="12" t="s">
        <v>817</v>
      </c>
      <c r="B271" s="13" t="s">
        <v>818</v>
      </c>
      <c r="C271" s="13" t="s">
        <v>819</v>
      </c>
      <c r="D271" s="14">
        <v>21.0</v>
      </c>
      <c r="E271" s="14">
        <v>2019.0</v>
      </c>
      <c r="F271" s="13"/>
      <c r="G271" s="12" t="s">
        <v>182</v>
      </c>
      <c r="H271" s="14"/>
      <c r="I271" s="13"/>
      <c r="J271" s="13"/>
      <c r="K271" s="13"/>
      <c r="L271" s="13"/>
      <c r="M271" s="15"/>
    </row>
    <row r="272">
      <c r="A272" s="12" t="s">
        <v>820</v>
      </c>
      <c r="B272" s="13" t="s">
        <v>821</v>
      </c>
      <c r="C272" s="13" t="s">
        <v>822</v>
      </c>
      <c r="D272" s="14">
        <v>21.0</v>
      </c>
      <c r="E272" s="14">
        <v>2019.0</v>
      </c>
      <c r="F272" s="13"/>
      <c r="G272" s="12" t="s">
        <v>182</v>
      </c>
      <c r="H272" s="14"/>
      <c r="I272" s="13"/>
      <c r="J272" s="13"/>
      <c r="K272" s="13"/>
      <c r="L272" s="13"/>
      <c r="M272" s="15"/>
    </row>
    <row r="273">
      <c r="A273" s="12" t="s">
        <v>823</v>
      </c>
      <c r="B273" s="13" t="s">
        <v>824</v>
      </c>
      <c r="C273" s="13" t="s">
        <v>825</v>
      </c>
      <c r="D273" s="14">
        <v>21.0</v>
      </c>
      <c r="E273" s="14">
        <v>2018.0</v>
      </c>
      <c r="F273" s="13"/>
      <c r="G273" s="12" t="s">
        <v>182</v>
      </c>
      <c r="H273" s="14"/>
      <c r="I273" s="13"/>
      <c r="J273" s="13"/>
      <c r="K273" s="13"/>
      <c r="L273" s="13"/>
      <c r="M273" s="15"/>
    </row>
    <row r="274">
      <c r="A274" s="12" t="s">
        <v>826</v>
      </c>
      <c r="B274" s="13" t="s">
        <v>827</v>
      </c>
      <c r="C274" s="13" t="s">
        <v>828</v>
      </c>
      <c r="D274" s="14">
        <v>21.0</v>
      </c>
      <c r="E274" s="14">
        <v>2017.0</v>
      </c>
      <c r="F274" s="13"/>
      <c r="G274" s="12" t="s">
        <v>182</v>
      </c>
      <c r="H274" s="14"/>
      <c r="I274" s="13"/>
      <c r="J274" s="13"/>
      <c r="K274" s="13"/>
      <c r="L274" s="13"/>
      <c r="M274" s="15"/>
    </row>
    <row r="275">
      <c r="A275" s="12" t="s">
        <v>829</v>
      </c>
      <c r="B275" s="13" t="s">
        <v>830</v>
      </c>
      <c r="C275" s="13" t="s">
        <v>831</v>
      </c>
      <c r="D275" s="14">
        <v>21.0</v>
      </c>
      <c r="E275" s="14">
        <v>2017.0</v>
      </c>
      <c r="F275" s="13"/>
      <c r="G275" s="12" t="s">
        <v>182</v>
      </c>
      <c r="H275" s="14"/>
      <c r="I275" s="13"/>
      <c r="J275" s="13"/>
      <c r="K275" s="13"/>
      <c r="L275" s="13"/>
      <c r="M275" s="15"/>
    </row>
    <row r="276">
      <c r="A276" s="12" t="s">
        <v>832</v>
      </c>
      <c r="B276" s="13" t="s">
        <v>833</v>
      </c>
      <c r="C276" s="13" t="s">
        <v>834</v>
      </c>
      <c r="D276" s="14">
        <v>21.0</v>
      </c>
      <c r="E276" s="14">
        <v>2016.0</v>
      </c>
      <c r="F276" s="13"/>
      <c r="G276" s="12" t="s">
        <v>182</v>
      </c>
      <c r="H276" s="14"/>
      <c r="I276" s="13"/>
      <c r="J276" s="13"/>
      <c r="K276" s="13"/>
      <c r="L276" s="13"/>
      <c r="M276" s="15"/>
    </row>
    <row r="277">
      <c r="A277" s="12" t="s">
        <v>835</v>
      </c>
      <c r="B277" s="13" t="s">
        <v>836</v>
      </c>
      <c r="C277" s="13" t="s">
        <v>837</v>
      </c>
      <c r="D277" s="14">
        <v>21.0</v>
      </c>
      <c r="E277" s="14">
        <v>2020.0</v>
      </c>
      <c r="F277" s="13"/>
      <c r="G277" s="12" t="s">
        <v>182</v>
      </c>
      <c r="H277" s="14"/>
      <c r="I277" s="13"/>
      <c r="J277" s="13"/>
      <c r="K277" s="13"/>
      <c r="L277" s="13"/>
      <c r="M277" s="15"/>
    </row>
    <row r="278">
      <c r="A278" s="12" t="s">
        <v>838</v>
      </c>
      <c r="B278" s="13" t="s">
        <v>839</v>
      </c>
      <c r="C278" s="13" t="s">
        <v>840</v>
      </c>
      <c r="D278" s="14">
        <v>21.0</v>
      </c>
      <c r="E278" s="14">
        <v>2019.0</v>
      </c>
      <c r="F278" s="13"/>
      <c r="G278" s="12" t="s">
        <v>182</v>
      </c>
      <c r="H278" s="14"/>
      <c r="I278" s="13"/>
      <c r="J278" s="13"/>
      <c r="K278" s="13"/>
      <c r="L278" s="13"/>
      <c r="M278" s="15"/>
    </row>
    <row r="279">
      <c r="A279" s="12" t="s">
        <v>841</v>
      </c>
      <c r="B279" s="13" t="s">
        <v>842</v>
      </c>
      <c r="C279" s="13" t="s">
        <v>843</v>
      </c>
      <c r="D279" s="14">
        <v>21.0</v>
      </c>
      <c r="E279" s="14">
        <v>2019.0</v>
      </c>
      <c r="F279" s="13"/>
      <c r="G279" s="12" t="s">
        <v>182</v>
      </c>
      <c r="H279" s="14"/>
      <c r="I279" s="13"/>
      <c r="J279" s="13"/>
      <c r="K279" s="13"/>
      <c r="L279" s="13"/>
      <c r="M279" s="15"/>
    </row>
    <row r="280">
      <c r="A280" s="12" t="s">
        <v>844</v>
      </c>
      <c r="B280" s="13" t="s">
        <v>845</v>
      </c>
      <c r="C280" s="13" t="s">
        <v>846</v>
      </c>
      <c r="D280" s="14">
        <v>21.0</v>
      </c>
      <c r="E280" s="14">
        <v>2018.0</v>
      </c>
      <c r="F280" s="13"/>
      <c r="G280" s="12" t="s">
        <v>182</v>
      </c>
      <c r="H280" s="14"/>
      <c r="I280" s="13"/>
      <c r="J280" s="13"/>
      <c r="K280" s="13"/>
      <c r="L280" s="13"/>
      <c r="M280" s="15"/>
    </row>
    <row r="281">
      <c r="A281" s="12" t="s">
        <v>847</v>
      </c>
      <c r="B281" s="13" t="s">
        <v>848</v>
      </c>
      <c r="C281" s="13" t="s">
        <v>849</v>
      </c>
      <c r="D281" s="14">
        <v>20.0</v>
      </c>
      <c r="E281" s="14">
        <v>2021.0</v>
      </c>
      <c r="F281" s="13"/>
      <c r="G281" s="12" t="s">
        <v>182</v>
      </c>
      <c r="H281" s="14"/>
      <c r="I281" s="13"/>
      <c r="J281" s="13"/>
      <c r="K281" s="13"/>
      <c r="L281" s="13"/>
      <c r="M281" s="15"/>
    </row>
    <row r="282">
      <c r="A282" s="12" t="s">
        <v>850</v>
      </c>
      <c r="B282" s="13" t="s">
        <v>851</v>
      </c>
      <c r="C282" s="13" t="s">
        <v>852</v>
      </c>
      <c r="D282" s="14">
        <v>20.0</v>
      </c>
      <c r="E282" s="14">
        <v>2022.0</v>
      </c>
      <c r="F282" s="13"/>
      <c r="G282" s="12" t="s">
        <v>182</v>
      </c>
      <c r="H282" s="14"/>
      <c r="I282" s="13"/>
      <c r="J282" s="13"/>
      <c r="K282" s="13"/>
      <c r="L282" s="13"/>
      <c r="M282" s="15"/>
    </row>
    <row r="283">
      <c r="A283" s="12" t="s">
        <v>853</v>
      </c>
      <c r="B283" s="13" t="s">
        <v>854</v>
      </c>
      <c r="C283" s="13" t="s">
        <v>855</v>
      </c>
      <c r="D283" s="14">
        <v>20.0</v>
      </c>
      <c r="E283" s="14">
        <v>2017.0</v>
      </c>
      <c r="F283" s="13"/>
      <c r="G283" s="12" t="s">
        <v>182</v>
      </c>
      <c r="H283" s="14"/>
      <c r="I283" s="13"/>
      <c r="J283" s="13"/>
      <c r="K283" s="13"/>
      <c r="L283" s="13"/>
      <c r="M283" s="15"/>
    </row>
    <row r="284">
      <c r="A284" s="12" t="s">
        <v>856</v>
      </c>
      <c r="B284" s="13" t="s">
        <v>851</v>
      </c>
      <c r="C284" s="13" t="s">
        <v>857</v>
      </c>
      <c r="D284" s="14">
        <v>20.0</v>
      </c>
      <c r="E284" s="14">
        <v>2018.0</v>
      </c>
      <c r="F284" s="13"/>
      <c r="G284" s="12" t="s">
        <v>182</v>
      </c>
      <c r="H284" s="14"/>
      <c r="I284" s="13"/>
      <c r="J284" s="13"/>
      <c r="K284" s="13"/>
      <c r="L284" s="13"/>
      <c r="M284" s="15"/>
    </row>
    <row r="285">
      <c r="A285" s="12" t="s">
        <v>858</v>
      </c>
      <c r="B285" s="13" t="s">
        <v>859</v>
      </c>
      <c r="C285" s="13" t="s">
        <v>860</v>
      </c>
      <c r="D285" s="14">
        <v>20.0</v>
      </c>
      <c r="E285" s="14">
        <v>2017.0</v>
      </c>
      <c r="F285" s="13"/>
      <c r="G285" s="12" t="s">
        <v>182</v>
      </c>
      <c r="H285" s="14"/>
      <c r="I285" s="13"/>
      <c r="J285" s="13"/>
      <c r="K285" s="13"/>
      <c r="L285" s="13"/>
      <c r="M285" s="15"/>
    </row>
    <row r="286">
      <c r="A286" s="12" t="s">
        <v>861</v>
      </c>
      <c r="B286" s="13" t="s">
        <v>862</v>
      </c>
      <c r="C286" s="13" t="s">
        <v>863</v>
      </c>
      <c r="D286" s="14">
        <v>20.0</v>
      </c>
      <c r="E286" s="14">
        <v>2017.0</v>
      </c>
      <c r="F286" s="13"/>
      <c r="G286" s="12" t="s">
        <v>182</v>
      </c>
      <c r="H286" s="14"/>
      <c r="I286" s="13"/>
      <c r="J286" s="13"/>
      <c r="K286" s="13"/>
      <c r="L286" s="13"/>
      <c r="M286" s="15"/>
    </row>
    <row r="287">
      <c r="A287" s="12" t="s">
        <v>864</v>
      </c>
      <c r="B287" s="13" t="s">
        <v>865</v>
      </c>
      <c r="C287" s="13" t="s">
        <v>866</v>
      </c>
      <c r="D287" s="14">
        <v>20.0</v>
      </c>
      <c r="E287" s="14">
        <v>2016.0</v>
      </c>
      <c r="F287" s="13"/>
      <c r="G287" s="12" t="s">
        <v>182</v>
      </c>
      <c r="H287" s="14"/>
      <c r="I287" s="13"/>
      <c r="J287" s="13"/>
      <c r="K287" s="13"/>
      <c r="L287" s="13"/>
      <c r="M287" s="15"/>
    </row>
    <row r="288">
      <c r="A288" s="12" t="s">
        <v>867</v>
      </c>
      <c r="B288" s="13" t="s">
        <v>868</v>
      </c>
      <c r="C288" s="13" t="s">
        <v>869</v>
      </c>
      <c r="D288" s="14">
        <v>19.0</v>
      </c>
      <c r="E288" s="14">
        <v>2023.0</v>
      </c>
      <c r="F288" s="13"/>
      <c r="G288" s="12" t="s">
        <v>182</v>
      </c>
      <c r="H288" s="14"/>
      <c r="I288" s="13"/>
      <c r="J288" s="13"/>
      <c r="K288" s="13"/>
      <c r="L288" s="13"/>
      <c r="M288" s="15"/>
    </row>
    <row r="289">
      <c r="A289" s="12" t="s">
        <v>870</v>
      </c>
      <c r="B289" s="13" t="s">
        <v>871</v>
      </c>
      <c r="C289" s="13" t="s">
        <v>872</v>
      </c>
      <c r="D289" s="14">
        <v>19.0</v>
      </c>
      <c r="E289" s="14">
        <v>2015.0</v>
      </c>
      <c r="F289" s="13"/>
      <c r="G289" s="12" t="s">
        <v>182</v>
      </c>
      <c r="H289" s="14"/>
      <c r="I289" s="13"/>
      <c r="J289" s="13"/>
      <c r="K289" s="13"/>
      <c r="L289" s="13"/>
      <c r="M289" s="15"/>
    </row>
    <row r="290">
      <c r="A290" s="12" t="s">
        <v>873</v>
      </c>
      <c r="B290" s="13" t="s">
        <v>874</v>
      </c>
      <c r="C290" s="13" t="s">
        <v>875</v>
      </c>
      <c r="D290" s="14">
        <v>19.0</v>
      </c>
      <c r="E290" s="14">
        <v>2019.0</v>
      </c>
      <c r="F290" s="13"/>
      <c r="G290" s="12" t="s">
        <v>182</v>
      </c>
      <c r="H290" s="14"/>
      <c r="I290" s="13"/>
      <c r="J290" s="13"/>
      <c r="K290" s="13"/>
      <c r="L290" s="13"/>
      <c r="M290" s="15"/>
    </row>
    <row r="291">
      <c r="A291" s="12" t="s">
        <v>876</v>
      </c>
      <c r="B291" s="13" t="s">
        <v>877</v>
      </c>
      <c r="C291" s="13" t="s">
        <v>878</v>
      </c>
      <c r="D291" s="14">
        <v>19.0</v>
      </c>
      <c r="E291" s="14">
        <v>2021.0</v>
      </c>
      <c r="F291" s="13"/>
      <c r="G291" s="12" t="s">
        <v>182</v>
      </c>
      <c r="H291" s="14"/>
      <c r="I291" s="13"/>
      <c r="J291" s="13"/>
      <c r="K291" s="13"/>
      <c r="L291" s="13"/>
      <c r="M291" s="15"/>
    </row>
    <row r="292">
      <c r="A292" s="12" t="s">
        <v>879</v>
      </c>
      <c r="B292" s="13" t="s">
        <v>880</v>
      </c>
      <c r="C292" s="13" t="s">
        <v>881</v>
      </c>
      <c r="D292" s="14">
        <v>19.0</v>
      </c>
      <c r="E292" s="14">
        <v>2017.0</v>
      </c>
      <c r="F292" s="13"/>
      <c r="G292" s="12" t="s">
        <v>182</v>
      </c>
      <c r="H292" s="14"/>
      <c r="I292" s="13"/>
      <c r="J292" s="13"/>
      <c r="K292" s="13"/>
      <c r="L292" s="13"/>
      <c r="M292" s="15"/>
    </row>
    <row r="293">
      <c r="A293" s="12" t="s">
        <v>882</v>
      </c>
      <c r="B293" s="13" t="s">
        <v>883</v>
      </c>
      <c r="C293" s="13" t="s">
        <v>884</v>
      </c>
      <c r="D293" s="14">
        <v>19.0</v>
      </c>
      <c r="E293" s="14">
        <v>2021.0</v>
      </c>
      <c r="F293" s="13"/>
      <c r="G293" s="12" t="s">
        <v>182</v>
      </c>
      <c r="H293" s="14"/>
      <c r="I293" s="13"/>
      <c r="J293" s="13"/>
      <c r="K293" s="13"/>
      <c r="L293" s="13"/>
      <c r="M293" s="15"/>
    </row>
    <row r="294">
      <c r="A294" s="12" t="s">
        <v>885</v>
      </c>
      <c r="B294" s="13" t="s">
        <v>886</v>
      </c>
      <c r="C294" s="13" t="s">
        <v>887</v>
      </c>
      <c r="D294" s="14">
        <v>19.0</v>
      </c>
      <c r="E294" s="14">
        <v>2021.0</v>
      </c>
      <c r="F294" s="13"/>
      <c r="G294" s="12" t="s">
        <v>182</v>
      </c>
      <c r="H294" s="14"/>
      <c r="I294" s="13"/>
      <c r="J294" s="13"/>
      <c r="K294" s="13"/>
      <c r="L294" s="13"/>
      <c r="M294" s="15"/>
    </row>
    <row r="295">
      <c r="A295" s="12" t="s">
        <v>888</v>
      </c>
      <c r="B295" s="13" t="s">
        <v>889</v>
      </c>
      <c r="C295" s="13" t="s">
        <v>890</v>
      </c>
      <c r="D295" s="14">
        <v>19.0</v>
      </c>
      <c r="E295" s="14">
        <v>2019.0</v>
      </c>
      <c r="F295" s="13"/>
      <c r="G295" s="12" t="s">
        <v>182</v>
      </c>
      <c r="H295" s="14"/>
      <c r="I295" s="13"/>
      <c r="J295" s="13"/>
      <c r="K295" s="13"/>
      <c r="L295" s="13"/>
      <c r="M295" s="15"/>
    </row>
    <row r="296">
      <c r="A296" s="12" t="s">
        <v>891</v>
      </c>
      <c r="B296" s="13" t="s">
        <v>892</v>
      </c>
      <c r="C296" s="13" t="s">
        <v>893</v>
      </c>
      <c r="D296" s="14">
        <v>19.0</v>
      </c>
      <c r="E296" s="14">
        <v>2018.0</v>
      </c>
      <c r="F296" s="13"/>
      <c r="G296" s="12" t="s">
        <v>182</v>
      </c>
      <c r="H296" s="14"/>
      <c r="I296" s="13"/>
      <c r="J296" s="13"/>
      <c r="K296" s="13"/>
      <c r="L296" s="13"/>
      <c r="M296" s="15"/>
    </row>
    <row r="297">
      <c r="A297" s="12" t="s">
        <v>894</v>
      </c>
      <c r="B297" s="13" t="s">
        <v>895</v>
      </c>
      <c r="C297" s="13" t="s">
        <v>896</v>
      </c>
      <c r="D297" s="14">
        <v>19.0</v>
      </c>
      <c r="E297" s="14">
        <v>2022.0</v>
      </c>
      <c r="F297" s="13"/>
      <c r="G297" s="12" t="s">
        <v>182</v>
      </c>
      <c r="H297" s="14"/>
      <c r="I297" s="13"/>
      <c r="J297" s="13"/>
      <c r="K297" s="13"/>
      <c r="L297" s="13"/>
      <c r="M297" s="15"/>
    </row>
    <row r="298">
      <c r="A298" s="12" t="s">
        <v>897</v>
      </c>
      <c r="B298" s="13" t="s">
        <v>898</v>
      </c>
      <c r="C298" s="13" t="s">
        <v>899</v>
      </c>
      <c r="D298" s="14">
        <v>19.0</v>
      </c>
      <c r="E298" s="14">
        <v>2020.0</v>
      </c>
      <c r="F298" s="13"/>
      <c r="G298" s="12" t="s">
        <v>182</v>
      </c>
      <c r="H298" s="14"/>
      <c r="I298" s="13"/>
      <c r="J298" s="13"/>
      <c r="K298" s="13"/>
      <c r="L298" s="13"/>
      <c r="M298" s="15"/>
    </row>
    <row r="299">
      <c r="A299" s="12" t="s">
        <v>900</v>
      </c>
      <c r="B299" s="13" t="s">
        <v>901</v>
      </c>
      <c r="C299" s="13" t="s">
        <v>902</v>
      </c>
      <c r="D299" s="14">
        <v>19.0</v>
      </c>
      <c r="E299" s="14">
        <v>2021.0</v>
      </c>
      <c r="F299" s="13"/>
      <c r="G299" s="12" t="s">
        <v>182</v>
      </c>
      <c r="H299" s="14"/>
      <c r="I299" s="13"/>
      <c r="J299" s="13"/>
      <c r="K299" s="13"/>
      <c r="L299" s="13"/>
      <c r="M299" s="15"/>
    </row>
    <row r="300">
      <c r="A300" s="12" t="s">
        <v>903</v>
      </c>
      <c r="B300" s="13" t="s">
        <v>904</v>
      </c>
      <c r="C300" s="13" t="s">
        <v>23</v>
      </c>
      <c r="D300" s="14">
        <v>19.0</v>
      </c>
      <c r="E300" s="14">
        <v>2016.0</v>
      </c>
      <c r="F300" s="13"/>
      <c r="G300" s="12" t="s">
        <v>182</v>
      </c>
      <c r="H300" s="14"/>
      <c r="I300" s="13"/>
      <c r="J300" s="13"/>
      <c r="K300" s="13"/>
      <c r="L300" s="13"/>
      <c r="M300" s="15"/>
    </row>
    <row r="301">
      <c r="A301" s="12" t="s">
        <v>905</v>
      </c>
      <c r="B301" s="13" t="s">
        <v>906</v>
      </c>
      <c r="C301" s="13" t="s">
        <v>907</v>
      </c>
      <c r="D301" s="14">
        <v>19.0</v>
      </c>
      <c r="E301" s="14">
        <v>2017.0</v>
      </c>
      <c r="F301" s="13"/>
      <c r="G301" s="12" t="s">
        <v>182</v>
      </c>
      <c r="H301" s="14"/>
      <c r="I301" s="13"/>
      <c r="J301" s="13"/>
      <c r="K301" s="13"/>
      <c r="L301" s="13"/>
      <c r="M301" s="15"/>
    </row>
    <row r="302">
      <c r="A302" s="12" t="s">
        <v>908</v>
      </c>
      <c r="B302" s="13" t="s">
        <v>909</v>
      </c>
      <c r="C302" s="13" t="s">
        <v>910</v>
      </c>
      <c r="D302" s="14">
        <v>19.0</v>
      </c>
      <c r="E302" s="14">
        <v>2018.0</v>
      </c>
      <c r="F302" s="13"/>
      <c r="G302" s="12" t="s">
        <v>182</v>
      </c>
      <c r="H302" s="14"/>
      <c r="I302" s="13"/>
      <c r="J302" s="13"/>
      <c r="K302" s="13"/>
      <c r="L302" s="13"/>
      <c r="M302" s="15"/>
    </row>
    <row r="303">
      <c r="A303" s="12" t="s">
        <v>911</v>
      </c>
      <c r="B303" s="13" t="s">
        <v>912</v>
      </c>
      <c r="C303" s="13" t="s">
        <v>913</v>
      </c>
      <c r="D303" s="14">
        <v>18.0</v>
      </c>
      <c r="E303" s="14">
        <v>2017.0</v>
      </c>
      <c r="F303" s="13"/>
      <c r="G303" s="12" t="s">
        <v>182</v>
      </c>
      <c r="H303" s="14"/>
      <c r="I303" s="13"/>
      <c r="J303" s="13"/>
      <c r="K303" s="13"/>
      <c r="L303" s="13"/>
      <c r="M303" s="15"/>
    </row>
    <row r="304">
      <c r="A304" s="12" t="s">
        <v>914</v>
      </c>
      <c r="B304" s="13" t="s">
        <v>915</v>
      </c>
      <c r="C304" s="13" t="s">
        <v>916</v>
      </c>
      <c r="D304" s="14">
        <v>18.0</v>
      </c>
      <c r="E304" s="14">
        <v>2019.0</v>
      </c>
      <c r="F304" s="13"/>
      <c r="G304" s="12" t="s">
        <v>182</v>
      </c>
      <c r="H304" s="14"/>
      <c r="I304" s="13"/>
      <c r="J304" s="13"/>
      <c r="K304" s="13"/>
      <c r="L304" s="13"/>
      <c r="M304" s="15"/>
    </row>
    <row r="305">
      <c r="A305" s="12" t="s">
        <v>917</v>
      </c>
      <c r="B305" s="13" t="s">
        <v>918</v>
      </c>
      <c r="C305" s="13" t="s">
        <v>919</v>
      </c>
      <c r="D305" s="14">
        <v>18.0</v>
      </c>
      <c r="E305" s="14">
        <v>2015.0</v>
      </c>
      <c r="F305" s="13"/>
      <c r="G305" s="12" t="s">
        <v>182</v>
      </c>
      <c r="H305" s="14"/>
      <c r="I305" s="13"/>
      <c r="J305" s="13"/>
      <c r="K305" s="13"/>
      <c r="L305" s="13"/>
      <c r="M305" s="15"/>
    </row>
    <row r="306">
      <c r="A306" s="12" t="s">
        <v>920</v>
      </c>
      <c r="B306" s="13" t="s">
        <v>921</v>
      </c>
      <c r="C306" s="13" t="s">
        <v>922</v>
      </c>
      <c r="D306" s="14">
        <v>18.0</v>
      </c>
      <c r="E306" s="14">
        <v>2022.0</v>
      </c>
      <c r="F306" s="13"/>
      <c r="G306" s="12" t="s">
        <v>182</v>
      </c>
      <c r="H306" s="14"/>
      <c r="I306" s="13"/>
      <c r="J306" s="13"/>
      <c r="K306" s="13"/>
      <c r="L306" s="13"/>
      <c r="M306" s="15"/>
    </row>
    <row r="307">
      <c r="A307" s="12" t="s">
        <v>923</v>
      </c>
      <c r="B307" s="13" t="s">
        <v>924</v>
      </c>
      <c r="C307" s="13" t="s">
        <v>925</v>
      </c>
      <c r="D307" s="14">
        <v>18.0</v>
      </c>
      <c r="E307" s="14">
        <v>2022.0</v>
      </c>
      <c r="F307" s="13"/>
      <c r="G307" s="12" t="s">
        <v>182</v>
      </c>
      <c r="H307" s="14"/>
      <c r="I307" s="13"/>
      <c r="J307" s="13"/>
      <c r="K307" s="13"/>
      <c r="L307" s="13"/>
      <c r="M307" s="15"/>
    </row>
    <row r="308">
      <c r="A308" s="12" t="s">
        <v>926</v>
      </c>
      <c r="B308" s="13" t="s">
        <v>927</v>
      </c>
      <c r="C308" s="13" t="s">
        <v>928</v>
      </c>
      <c r="D308" s="14">
        <v>18.0</v>
      </c>
      <c r="E308" s="14">
        <v>2020.0</v>
      </c>
      <c r="F308" s="13"/>
      <c r="G308" s="12" t="s">
        <v>182</v>
      </c>
      <c r="H308" s="14"/>
      <c r="I308" s="13"/>
      <c r="J308" s="13"/>
      <c r="K308" s="13"/>
      <c r="L308" s="13"/>
      <c r="M308" s="15"/>
    </row>
    <row r="309">
      <c r="A309" s="12" t="s">
        <v>929</v>
      </c>
      <c r="B309" s="13" t="s">
        <v>930</v>
      </c>
      <c r="C309" s="13" t="s">
        <v>931</v>
      </c>
      <c r="D309" s="14">
        <v>18.0</v>
      </c>
      <c r="E309" s="14">
        <v>2022.0</v>
      </c>
      <c r="F309" s="13"/>
      <c r="G309" s="12" t="s">
        <v>182</v>
      </c>
      <c r="H309" s="14"/>
      <c r="I309" s="13"/>
      <c r="J309" s="13"/>
      <c r="K309" s="13"/>
      <c r="L309" s="13"/>
      <c r="M309" s="15"/>
    </row>
    <row r="310">
      <c r="A310" s="12" t="s">
        <v>932</v>
      </c>
      <c r="B310" s="13" t="s">
        <v>636</v>
      </c>
      <c r="C310" s="13" t="s">
        <v>933</v>
      </c>
      <c r="D310" s="14">
        <v>18.0</v>
      </c>
      <c r="E310" s="14">
        <v>2023.0</v>
      </c>
      <c r="F310" s="13"/>
      <c r="G310" s="12" t="s">
        <v>182</v>
      </c>
      <c r="H310" s="14"/>
      <c r="I310" s="13"/>
      <c r="J310" s="13"/>
      <c r="K310" s="13"/>
      <c r="L310" s="13"/>
      <c r="M310" s="15"/>
    </row>
    <row r="311">
      <c r="A311" s="12" t="s">
        <v>934</v>
      </c>
      <c r="B311" s="13" t="s">
        <v>935</v>
      </c>
      <c r="C311" s="13" t="s">
        <v>936</v>
      </c>
      <c r="D311" s="14">
        <v>18.0</v>
      </c>
      <c r="E311" s="14">
        <v>2019.0</v>
      </c>
      <c r="F311" s="13"/>
      <c r="G311" s="12" t="s">
        <v>182</v>
      </c>
      <c r="H311" s="14"/>
      <c r="I311" s="13"/>
      <c r="J311" s="13"/>
      <c r="K311" s="13"/>
      <c r="L311" s="13"/>
      <c r="M311" s="15"/>
    </row>
    <row r="312">
      <c r="A312" s="12" t="s">
        <v>937</v>
      </c>
      <c r="B312" s="13" t="s">
        <v>938</v>
      </c>
      <c r="C312" s="13" t="s">
        <v>939</v>
      </c>
      <c r="D312" s="14">
        <v>18.0</v>
      </c>
      <c r="E312" s="14">
        <v>2020.0</v>
      </c>
      <c r="F312" s="13"/>
      <c r="G312" s="12" t="s">
        <v>182</v>
      </c>
      <c r="H312" s="14"/>
      <c r="I312" s="13"/>
      <c r="J312" s="13"/>
      <c r="K312" s="13"/>
      <c r="L312" s="13"/>
      <c r="M312" s="15"/>
    </row>
    <row r="313">
      <c r="A313" s="12" t="s">
        <v>940</v>
      </c>
      <c r="B313" s="13" t="s">
        <v>941</v>
      </c>
      <c r="C313" s="13" t="s">
        <v>942</v>
      </c>
      <c r="D313" s="14">
        <v>18.0</v>
      </c>
      <c r="E313" s="14">
        <v>2021.0</v>
      </c>
      <c r="F313" s="13"/>
      <c r="G313" s="12" t="s">
        <v>182</v>
      </c>
      <c r="H313" s="14"/>
      <c r="I313" s="13"/>
      <c r="J313" s="13"/>
      <c r="K313" s="13"/>
      <c r="L313" s="13"/>
      <c r="M313" s="15"/>
    </row>
    <row r="314">
      <c r="A314" s="12" t="s">
        <v>943</v>
      </c>
      <c r="B314" s="13" t="s">
        <v>944</v>
      </c>
      <c r="C314" s="13" t="s">
        <v>945</v>
      </c>
      <c r="D314" s="14">
        <v>18.0</v>
      </c>
      <c r="E314" s="14">
        <v>2020.0</v>
      </c>
      <c r="F314" s="13"/>
      <c r="G314" s="12" t="s">
        <v>182</v>
      </c>
      <c r="H314" s="14"/>
      <c r="I314" s="13"/>
      <c r="J314" s="13"/>
      <c r="K314" s="13"/>
      <c r="L314" s="13"/>
      <c r="M314" s="15"/>
    </row>
    <row r="315">
      <c r="A315" s="12" t="s">
        <v>946</v>
      </c>
      <c r="B315" s="13" t="s">
        <v>947</v>
      </c>
      <c r="C315" s="13" t="s">
        <v>948</v>
      </c>
      <c r="D315" s="14">
        <v>18.0</v>
      </c>
      <c r="E315" s="14">
        <v>2020.0</v>
      </c>
      <c r="F315" s="13"/>
      <c r="G315" s="12" t="s">
        <v>182</v>
      </c>
      <c r="H315" s="14"/>
      <c r="I315" s="13"/>
      <c r="J315" s="13"/>
      <c r="K315" s="13"/>
      <c r="L315" s="13"/>
      <c r="M315" s="15"/>
    </row>
    <row r="316">
      <c r="A316" s="12" t="s">
        <v>949</v>
      </c>
      <c r="B316" s="13" t="s">
        <v>950</v>
      </c>
      <c r="C316" s="13" t="s">
        <v>951</v>
      </c>
      <c r="D316" s="14">
        <v>18.0</v>
      </c>
      <c r="E316" s="14">
        <v>2023.0</v>
      </c>
      <c r="F316" s="13"/>
      <c r="G316" s="12" t="s">
        <v>182</v>
      </c>
      <c r="H316" s="14"/>
      <c r="I316" s="13"/>
      <c r="J316" s="13"/>
      <c r="K316" s="13"/>
      <c r="L316" s="13"/>
      <c r="M316" s="15"/>
    </row>
    <row r="317">
      <c r="A317" s="12" t="s">
        <v>952</v>
      </c>
      <c r="B317" s="13" t="s">
        <v>588</v>
      </c>
      <c r="C317" s="13" t="s">
        <v>953</v>
      </c>
      <c r="D317" s="14">
        <v>18.0</v>
      </c>
      <c r="E317" s="14">
        <v>2018.0</v>
      </c>
      <c r="F317" s="13"/>
      <c r="G317" s="12" t="s">
        <v>182</v>
      </c>
      <c r="H317" s="14"/>
      <c r="I317" s="13"/>
      <c r="J317" s="13"/>
      <c r="K317" s="13"/>
      <c r="L317" s="13"/>
      <c r="M317" s="15"/>
    </row>
    <row r="318">
      <c r="A318" s="12" t="s">
        <v>954</v>
      </c>
      <c r="B318" s="13" t="s">
        <v>955</v>
      </c>
      <c r="C318" s="13" t="s">
        <v>956</v>
      </c>
      <c r="D318" s="14">
        <v>18.0</v>
      </c>
      <c r="E318" s="14">
        <v>2016.0</v>
      </c>
      <c r="F318" s="13"/>
      <c r="G318" s="12" t="s">
        <v>182</v>
      </c>
      <c r="H318" s="14"/>
      <c r="I318" s="13"/>
      <c r="J318" s="13"/>
      <c r="K318" s="13"/>
      <c r="L318" s="13"/>
      <c r="M318" s="15"/>
    </row>
    <row r="319">
      <c r="A319" s="12" t="s">
        <v>957</v>
      </c>
      <c r="B319" s="13" t="s">
        <v>958</v>
      </c>
      <c r="C319" s="13" t="s">
        <v>959</v>
      </c>
      <c r="D319" s="14">
        <v>18.0</v>
      </c>
      <c r="E319" s="14">
        <v>2018.0</v>
      </c>
      <c r="F319" s="13"/>
      <c r="G319" s="12" t="s">
        <v>182</v>
      </c>
      <c r="H319" s="14"/>
      <c r="I319" s="13"/>
      <c r="J319" s="13"/>
      <c r="K319" s="13"/>
      <c r="L319" s="13"/>
      <c r="M319" s="15"/>
    </row>
    <row r="320">
      <c r="A320" s="12" t="s">
        <v>960</v>
      </c>
      <c r="B320" s="13" t="s">
        <v>961</v>
      </c>
      <c r="C320" s="13" t="s">
        <v>962</v>
      </c>
      <c r="D320" s="14">
        <v>17.0</v>
      </c>
      <c r="E320" s="14">
        <v>2021.0</v>
      </c>
      <c r="F320" s="13"/>
      <c r="G320" s="12" t="s">
        <v>182</v>
      </c>
      <c r="H320" s="14"/>
      <c r="I320" s="13"/>
      <c r="J320" s="13"/>
      <c r="K320" s="13"/>
      <c r="L320" s="13"/>
      <c r="M320" s="15"/>
    </row>
    <row r="321">
      <c r="A321" s="12" t="s">
        <v>963</v>
      </c>
      <c r="B321" s="13" t="s">
        <v>964</v>
      </c>
      <c r="C321" s="13" t="s">
        <v>965</v>
      </c>
      <c r="D321" s="14">
        <v>17.0</v>
      </c>
      <c r="E321" s="14">
        <v>2017.0</v>
      </c>
      <c r="F321" s="13"/>
      <c r="G321" s="12" t="s">
        <v>182</v>
      </c>
      <c r="H321" s="14"/>
      <c r="I321" s="13"/>
      <c r="J321" s="13"/>
      <c r="K321" s="13"/>
      <c r="L321" s="13"/>
      <c r="M321" s="15"/>
    </row>
    <row r="322">
      <c r="A322" s="12" t="s">
        <v>966</v>
      </c>
      <c r="B322" s="13" t="s">
        <v>967</v>
      </c>
      <c r="C322" s="13" t="s">
        <v>968</v>
      </c>
      <c r="D322" s="14">
        <v>17.0</v>
      </c>
      <c r="E322" s="14">
        <v>2020.0</v>
      </c>
      <c r="F322" s="13"/>
      <c r="G322" s="12" t="s">
        <v>182</v>
      </c>
      <c r="H322" s="14"/>
      <c r="I322" s="13"/>
      <c r="J322" s="13"/>
      <c r="K322" s="13"/>
      <c r="L322" s="13"/>
      <c r="M322" s="15"/>
    </row>
    <row r="323">
      <c r="A323" s="12" t="s">
        <v>969</v>
      </c>
      <c r="B323" s="13" t="s">
        <v>970</v>
      </c>
      <c r="C323" s="13" t="s">
        <v>971</v>
      </c>
      <c r="D323" s="14">
        <v>17.0</v>
      </c>
      <c r="E323" s="14">
        <v>2018.0</v>
      </c>
      <c r="F323" s="13"/>
      <c r="G323" s="12" t="s">
        <v>182</v>
      </c>
      <c r="H323" s="14"/>
      <c r="I323" s="13"/>
      <c r="J323" s="13"/>
      <c r="K323" s="13"/>
      <c r="L323" s="13"/>
      <c r="M323" s="15"/>
    </row>
    <row r="324">
      <c r="A324" s="12" t="s">
        <v>972</v>
      </c>
      <c r="B324" s="13" t="s">
        <v>973</v>
      </c>
      <c r="C324" s="13" t="s">
        <v>974</v>
      </c>
      <c r="D324" s="14">
        <v>17.0</v>
      </c>
      <c r="E324" s="14">
        <v>2021.0</v>
      </c>
      <c r="F324" s="13"/>
      <c r="G324" s="12" t="s">
        <v>182</v>
      </c>
      <c r="H324" s="14"/>
      <c r="I324" s="13"/>
      <c r="J324" s="13"/>
      <c r="K324" s="13"/>
      <c r="L324" s="13"/>
      <c r="M324" s="15"/>
    </row>
    <row r="325">
      <c r="A325" s="12" t="s">
        <v>975</v>
      </c>
      <c r="B325" s="13" t="s">
        <v>976</v>
      </c>
      <c r="C325" s="13" t="s">
        <v>977</v>
      </c>
      <c r="D325" s="14">
        <v>17.0</v>
      </c>
      <c r="E325" s="14">
        <v>2020.0</v>
      </c>
      <c r="F325" s="13"/>
      <c r="G325" s="12" t="s">
        <v>182</v>
      </c>
      <c r="H325" s="14"/>
      <c r="I325" s="13"/>
      <c r="J325" s="13"/>
      <c r="K325" s="13"/>
      <c r="L325" s="13"/>
      <c r="M325" s="15"/>
    </row>
    <row r="326">
      <c r="A326" s="12" t="s">
        <v>978</v>
      </c>
      <c r="B326" s="13" t="s">
        <v>979</v>
      </c>
      <c r="C326" s="13" t="s">
        <v>980</v>
      </c>
      <c r="D326" s="14">
        <v>17.0</v>
      </c>
      <c r="E326" s="14">
        <v>2021.0</v>
      </c>
      <c r="F326" s="13"/>
      <c r="G326" s="12" t="s">
        <v>182</v>
      </c>
      <c r="H326" s="14"/>
      <c r="I326" s="13"/>
      <c r="J326" s="13"/>
      <c r="K326" s="13"/>
      <c r="L326" s="13"/>
      <c r="M326" s="15"/>
    </row>
    <row r="327">
      <c r="A327" s="12" t="s">
        <v>981</v>
      </c>
      <c r="B327" s="13" t="s">
        <v>982</v>
      </c>
      <c r="C327" s="13" t="s">
        <v>983</v>
      </c>
      <c r="D327" s="14">
        <v>17.0</v>
      </c>
      <c r="E327" s="14">
        <v>2022.0</v>
      </c>
      <c r="F327" s="13"/>
      <c r="G327" s="12" t="s">
        <v>182</v>
      </c>
      <c r="H327" s="14"/>
      <c r="I327" s="13"/>
      <c r="J327" s="13"/>
      <c r="K327" s="13"/>
      <c r="L327" s="13"/>
      <c r="M327" s="15"/>
    </row>
    <row r="328">
      <c r="A328" s="12" t="s">
        <v>984</v>
      </c>
      <c r="B328" s="13" t="s">
        <v>985</v>
      </c>
      <c r="C328" s="13" t="s">
        <v>986</v>
      </c>
      <c r="D328" s="14">
        <v>17.0</v>
      </c>
      <c r="E328" s="14">
        <v>2019.0</v>
      </c>
      <c r="F328" s="13"/>
      <c r="G328" s="12" t="s">
        <v>182</v>
      </c>
      <c r="H328" s="14"/>
      <c r="I328" s="13"/>
      <c r="J328" s="13"/>
      <c r="K328" s="13"/>
      <c r="L328" s="13"/>
      <c r="M328" s="15"/>
    </row>
    <row r="329">
      <c r="A329" s="12" t="s">
        <v>987</v>
      </c>
      <c r="B329" s="13" t="s">
        <v>988</v>
      </c>
      <c r="C329" s="13" t="s">
        <v>989</v>
      </c>
      <c r="D329" s="14">
        <v>17.0</v>
      </c>
      <c r="E329" s="14">
        <v>2022.0</v>
      </c>
      <c r="F329" s="13"/>
      <c r="G329" s="12" t="s">
        <v>182</v>
      </c>
      <c r="H329" s="14"/>
      <c r="I329" s="13"/>
      <c r="J329" s="13"/>
      <c r="K329" s="13"/>
      <c r="L329" s="13"/>
      <c r="M329" s="15"/>
    </row>
    <row r="330">
      <c r="A330" s="12" t="s">
        <v>990</v>
      </c>
      <c r="B330" s="13" t="s">
        <v>991</v>
      </c>
      <c r="C330" s="13" t="s">
        <v>992</v>
      </c>
      <c r="D330" s="14">
        <v>17.0</v>
      </c>
      <c r="E330" s="14">
        <v>2017.0</v>
      </c>
      <c r="F330" s="13"/>
      <c r="G330" s="12" t="s">
        <v>182</v>
      </c>
      <c r="H330" s="14"/>
      <c r="I330" s="13"/>
      <c r="J330" s="13"/>
      <c r="K330" s="13"/>
      <c r="L330" s="13"/>
      <c r="M330" s="15"/>
    </row>
    <row r="331">
      <c r="A331" s="12" t="s">
        <v>993</v>
      </c>
      <c r="B331" s="13" t="s">
        <v>994</v>
      </c>
      <c r="C331" s="13" t="s">
        <v>995</v>
      </c>
      <c r="D331" s="14">
        <v>17.0</v>
      </c>
      <c r="E331" s="14">
        <v>2021.0</v>
      </c>
      <c r="F331" s="13"/>
      <c r="G331" s="12" t="s">
        <v>182</v>
      </c>
      <c r="H331" s="14"/>
      <c r="I331" s="13"/>
      <c r="J331" s="13"/>
      <c r="K331" s="13"/>
      <c r="L331" s="13"/>
      <c r="M331" s="15"/>
    </row>
    <row r="332">
      <c r="A332" s="12" t="s">
        <v>996</v>
      </c>
      <c r="B332" s="13" t="s">
        <v>997</v>
      </c>
      <c r="C332" s="13" t="s">
        <v>998</v>
      </c>
      <c r="D332" s="14">
        <v>17.0</v>
      </c>
      <c r="E332" s="14">
        <v>2018.0</v>
      </c>
      <c r="F332" s="13"/>
      <c r="G332" s="12" t="s">
        <v>182</v>
      </c>
      <c r="H332" s="14"/>
      <c r="I332" s="13"/>
      <c r="J332" s="13"/>
      <c r="K332" s="13"/>
      <c r="L332" s="13"/>
      <c r="M332" s="15"/>
    </row>
    <row r="333">
      <c r="A333" s="12" t="s">
        <v>999</v>
      </c>
      <c r="B333" s="13" t="s">
        <v>372</v>
      </c>
      <c r="C333" s="13" t="s">
        <v>1000</v>
      </c>
      <c r="D333" s="14">
        <v>17.0</v>
      </c>
      <c r="E333" s="14">
        <v>2020.0</v>
      </c>
      <c r="F333" s="13"/>
      <c r="G333" s="12" t="s">
        <v>182</v>
      </c>
      <c r="H333" s="14"/>
      <c r="I333" s="13"/>
      <c r="J333" s="13"/>
      <c r="K333" s="13"/>
      <c r="L333" s="13"/>
      <c r="M333" s="15"/>
    </row>
    <row r="334">
      <c r="A334" s="12" t="s">
        <v>1001</v>
      </c>
      <c r="B334" s="13" t="s">
        <v>1002</v>
      </c>
      <c r="C334" s="13" t="s">
        <v>1003</v>
      </c>
      <c r="D334" s="14">
        <v>17.0</v>
      </c>
      <c r="E334" s="14">
        <v>2020.0</v>
      </c>
      <c r="F334" s="13"/>
      <c r="G334" s="12" t="s">
        <v>182</v>
      </c>
      <c r="H334" s="14"/>
      <c r="I334" s="13"/>
      <c r="J334" s="13"/>
      <c r="K334" s="13"/>
      <c r="L334" s="13"/>
      <c r="M334" s="15"/>
    </row>
    <row r="335">
      <c r="A335" s="12" t="s">
        <v>1004</v>
      </c>
      <c r="B335" s="13" t="s">
        <v>1005</v>
      </c>
      <c r="C335" s="13" t="s">
        <v>1006</v>
      </c>
      <c r="D335" s="14">
        <v>17.0</v>
      </c>
      <c r="E335" s="14">
        <v>2017.0</v>
      </c>
      <c r="F335" s="13"/>
      <c r="G335" s="12" t="s">
        <v>182</v>
      </c>
      <c r="H335" s="14"/>
      <c r="I335" s="13"/>
      <c r="J335" s="13"/>
      <c r="K335" s="13"/>
      <c r="L335" s="13"/>
      <c r="M335" s="15"/>
    </row>
    <row r="336">
      <c r="A336" s="12" t="s">
        <v>1007</v>
      </c>
      <c r="B336" s="13" t="s">
        <v>1008</v>
      </c>
      <c r="C336" s="13" t="s">
        <v>1009</v>
      </c>
      <c r="D336" s="14">
        <v>16.0</v>
      </c>
      <c r="E336" s="14">
        <v>2021.0</v>
      </c>
      <c r="F336" s="13"/>
      <c r="G336" s="12" t="s">
        <v>182</v>
      </c>
      <c r="H336" s="14"/>
      <c r="I336" s="13"/>
      <c r="J336" s="13"/>
      <c r="K336" s="13"/>
      <c r="L336" s="13"/>
      <c r="M336" s="15"/>
    </row>
    <row r="337">
      <c r="A337" s="12" t="s">
        <v>1010</v>
      </c>
      <c r="B337" s="13" t="s">
        <v>1011</v>
      </c>
      <c r="C337" s="13" t="s">
        <v>1012</v>
      </c>
      <c r="D337" s="14">
        <v>16.0</v>
      </c>
      <c r="E337" s="14">
        <v>2018.0</v>
      </c>
      <c r="F337" s="13"/>
      <c r="G337" s="12" t="s">
        <v>182</v>
      </c>
      <c r="H337" s="14"/>
      <c r="I337" s="13"/>
      <c r="J337" s="13"/>
      <c r="K337" s="13"/>
      <c r="L337" s="13"/>
      <c r="M337" s="15"/>
    </row>
    <row r="338">
      <c r="A338" s="12" t="s">
        <v>1013</v>
      </c>
      <c r="B338" s="13" t="s">
        <v>1014</v>
      </c>
      <c r="C338" s="13" t="s">
        <v>1015</v>
      </c>
      <c r="D338" s="14">
        <v>16.0</v>
      </c>
      <c r="E338" s="14">
        <v>2022.0</v>
      </c>
      <c r="F338" s="13"/>
      <c r="G338" s="12" t="s">
        <v>182</v>
      </c>
      <c r="H338" s="14"/>
      <c r="I338" s="13"/>
      <c r="J338" s="13"/>
      <c r="K338" s="13"/>
      <c r="L338" s="13"/>
      <c r="M338" s="15"/>
    </row>
    <row r="339">
      <c r="A339" s="12" t="s">
        <v>1016</v>
      </c>
      <c r="B339" s="13" t="s">
        <v>1017</v>
      </c>
      <c r="C339" s="13" t="s">
        <v>1018</v>
      </c>
      <c r="D339" s="14">
        <v>16.0</v>
      </c>
      <c r="E339" s="14">
        <v>2017.0</v>
      </c>
      <c r="F339" s="13"/>
      <c r="G339" s="12" t="s">
        <v>182</v>
      </c>
      <c r="H339" s="14"/>
      <c r="I339" s="13"/>
      <c r="J339" s="13"/>
      <c r="K339" s="13"/>
      <c r="L339" s="13"/>
      <c r="M339" s="15"/>
    </row>
    <row r="340">
      <c r="A340" s="12" t="s">
        <v>1019</v>
      </c>
      <c r="B340" s="13" t="s">
        <v>1020</v>
      </c>
      <c r="C340" s="13" t="s">
        <v>1021</v>
      </c>
      <c r="D340" s="14">
        <v>16.0</v>
      </c>
      <c r="E340" s="14">
        <v>2020.0</v>
      </c>
      <c r="F340" s="13"/>
      <c r="G340" s="12" t="s">
        <v>182</v>
      </c>
      <c r="H340" s="14"/>
      <c r="I340" s="13"/>
      <c r="J340" s="13"/>
      <c r="K340" s="13"/>
      <c r="L340" s="13"/>
      <c r="M340" s="15"/>
    </row>
    <row r="341">
      <c r="A341" s="12" t="s">
        <v>1022</v>
      </c>
      <c r="B341" s="13" t="s">
        <v>1023</v>
      </c>
      <c r="C341" s="13" t="s">
        <v>1024</v>
      </c>
      <c r="D341" s="14">
        <v>16.0</v>
      </c>
      <c r="E341" s="14">
        <v>2016.0</v>
      </c>
      <c r="F341" s="13"/>
      <c r="G341" s="12" t="s">
        <v>182</v>
      </c>
      <c r="H341" s="14"/>
      <c r="I341" s="13"/>
      <c r="J341" s="13"/>
      <c r="K341" s="13"/>
      <c r="L341" s="13"/>
      <c r="M341" s="15"/>
    </row>
    <row r="342">
      <c r="A342" s="12" t="s">
        <v>1025</v>
      </c>
      <c r="B342" s="13" t="s">
        <v>1026</v>
      </c>
      <c r="C342" s="13" t="s">
        <v>1027</v>
      </c>
      <c r="D342" s="14">
        <v>16.0</v>
      </c>
      <c r="E342" s="14">
        <v>2021.0</v>
      </c>
      <c r="F342" s="13"/>
      <c r="G342" s="12" t="s">
        <v>182</v>
      </c>
      <c r="H342" s="14"/>
      <c r="I342" s="13"/>
      <c r="J342" s="13"/>
      <c r="K342" s="13"/>
      <c r="L342" s="13"/>
      <c r="M342" s="15"/>
    </row>
    <row r="343">
      <c r="A343" s="12" t="s">
        <v>1028</v>
      </c>
      <c r="B343" s="13" t="s">
        <v>1029</v>
      </c>
      <c r="C343" s="13" t="s">
        <v>1030</v>
      </c>
      <c r="D343" s="14">
        <v>16.0</v>
      </c>
      <c r="E343" s="14">
        <v>2018.0</v>
      </c>
      <c r="F343" s="13"/>
      <c r="G343" s="12" t="s">
        <v>182</v>
      </c>
      <c r="H343" s="14"/>
      <c r="I343" s="13"/>
      <c r="J343" s="13"/>
      <c r="K343" s="13"/>
      <c r="L343" s="13"/>
      <c r="M343" s="15"/>
    </row>
    <row r="344">
      <c r="A344" s="12" t="s">
        <v>1031</v>
      </c>
      <c r="B344" s="13" t="s">
        <v>1032</v>
      </c>
      <c r="C344" s="13" t="s">
        <v>1033</v>
      </c>
      <c r="D344" s="14">
        <v>16.0</v>
      </c>
      <c r="E344" s="14">
        <v>2018.0</v>
      </c>
      <c r="F344" s="13"/>
      <c r="G344" s="12" t="s">
        <v>182</v>
      </c>
      <c r="H344" s="14"/>
      <c r="I344" s="13"/>
      <c r="J344" s="13"/>
      <c r="K344" s="13"/>
      <c r="L344" s="13"/>
      <c r="M344" s="15"/>
    </row>
    <row r="345">
      <c r="A345" s="12" t="s">
        <v>1034</v>
      </c>
      <c r="B345" s="13" t="s">
        <v>1035</v>
      </c>
      <c r="C345" s="13" t="s">
        <v>1036</v>
      </c>
      <c r="D345" s="14">
        <v>16.0</v>
      </c>
      <c r="E345" s="14">
        <v>2018.0</v>
      </c>
      <c r="F345" s="13"/>
      <c r="G345" s="12" t="s">
        <v>182</v>
      </c>
      <c r="H345" s="14"/>
      <c r="I345" s="13"/>
      <c r="J345" s="13"/>
      <c r="K345" s="13"/>
      <c r="L345" s="13"/>
      <c r="M345" s="15"/>
    </row>
    <row r="346">
      <c r="A346" s="12" t="s">
        <v>1037</v>
      </c>
      <c r="B346" s="13" t="s">
        <v>1038</v>
      </c>
      <c r="C346" s="13" t="s">
        <v>1039</v>
      </c>
      <c r="D346" s="14">
        <v>16.0</v>
      </c>
      <c r="E346" s="14">
        <v>2019.0</v>
      </c>
      <c r="F346" s="13"/>
      <c r="G346" s="12" t="s">
        <v>182</v>
      </c>
      <c r="H346" s="14"/>
      <c r="I346" s="13"/>
      <c r="J346" s="13"/>
      <c r="K346" s="13"/>
      <c r="L346" s="13"/>
      <c r="M346" s="15"/>
    </row>
    <row r="347">
      <c r="A347" s="12" t="s">
        <v>1040</v>
      </c>
      <c r="B347" s="13" t="s">
        <v>1041</v>
      </c>
      <c r="C347" s="13" t="s">
        <v>1042</v>
      </c>
      <c r="D347" s="14">
        <v>16.0</v>
      </c>
      <c r="E347" s="14">
        <v>2021.0</v>
      </c>
      <c r="F347" s="13"/>
      <c r="G347" s="12" t="s">
        <v>182</v>
      </c>
      <c r="H347" s="14"/>
      <c r="I347" s="13"/>
      <c r="J347" s="13"/>
      <c r="K347" s="13"/>
      <c r="L347" s="13"/>
      <c r="M347" s="15"/>
    </row>
    <row r="348">
      <c r="A348" s="12" t="s">
        <v>1043</v>
      </c>
      <c r="B348" s="13" t="s">
        <v>1044</v>
      </c>
      <c r="C348" s="13" t="s">
        <v>1045</v>
      </c>
      <c r="D348" s="14">
        <v>16.0</v>
      </c>
      <c r="E348" s="14">
        <v>2022.0</v>
      </c>
      <c r="F348" s="13"/>
      <c r="G348" s="12" t="s">
        <v>182</v>
      </c>
      <c r="H348" s="14"/>
      <c r="I348" s="13"/>
      <c r="J348" s="13"/>
      <c r="K348" s="13"/>
      <c r="L348" s="13"/>
      <c r="M348" s="15"/>
    </row>
    <row r="349">
      <c r="A349" s="12" t="s">
        <v>1046</v>
      </c>
      <c r="B349" s="13" t="s">
        <v>1047</v>
      </c>
      <c r="C349" s="13" t="s">
        <v>1048</v>
      </c>
      <c r="D349" s="14">
        <v>16.0</v>
      </c>
      <c r="E349" s="14">
        <v>2017.0</v>
      </c>
      <c r="F349" s="13"/>
      <c r="G349" s="12" t="s">
        <v>182</v>
      </c>
      <c r="H349" s="14"/>
      <c r="I349" s="13"/>
      <c r="J349" s="13"/>
      <c r="K349" s="13"/>
      <c r="L349" s="13"/>
      <c r="M349" s="15"/>
    </row>
    <row r="350">
      <c r="A350" s="12" t="s">
        <v>1049</v>
      </c>
      <c r="B350" s="13" t="s">
        <v>1050</v>
      </c>
      <c r="C350" s="13" t="s">
        <v>1051</v>
      </c>
      <c r="D350" s="14">
        <v>16.0</v>
      </c>
      <c r="E350" s="14">
        <v>2019.0</v>
      </c>
      <c r="F350" s="13"/>
      <c r="G350" s="12" t="s">
        <v>182</v>
      </c>
      <c r="H350" s="14"/>
      <c r="I350" s="13"/>
      <c r="J350" s="13"/>
      <c r="K350" s="13"/>
      <c r="L350" s="13"/>
      <c r="M350" s="15"/>
    </row>
    <row r="351">
      <c r="A351" s="12" t="s">
        <v>1052</v>
      </c>
      <c r="B351" s="13" t="s">
        <v>1053</v>
      </c>
      <c r="C351" s="13" t="s">
        <v>1054</v>
      </c>
      <c r="D351" s="14">
        <v>15.0</v>
      </c>
      <c r="E351" s="14">
        <v>2019.0</v>
      </c>
      <c r="F351" s="13"/>
      <c r="G351" s="12" t="s">
        <v>182</v>
      </c>
      <c r="H351" s="14"/>
      <c r="I351" s="13"/>
      <c r="J351" s="13"/>
      <c r="K351" s="13"/>
      <c r="L351" s="13"/>
      <c r="M351" s="15"/>
    </row>
    <row r="352">
      <c r="A352" s="12" t="s">
        <v>1055</v>
      </c>
      <c r="B352" s="13" t="s">
        <v>1056</v>
      </c>
      <c r="C352" s="13" t="s">
        <v>1057</v>
      </c>
      <c r="D352" s="14">
        <v>15.0</v>
      </c>
      <c r="E352" s="14">
        <v>2020.0</v>
      </c>
      <c r="F352" s="13"/>
      <c r="G352" s="12" t="s">
        <v>182</v>
      </c>
      <c r="H352" s="14"/>
      <c r="I352" s="13"/>
      <c r="J352" s="13"/>
      <c r="K352" s="13"/>
      <c r="L352" s="13"/>
      <c r="M352" s="15"/>
    </row>
    <row r="353">
      <c r="A353" s="12" t="s">
        <v>1058</v>
      </c>
      <c r="B353" s="13" t="s">
        <v>1059</v>
      </c>
      <c r="C353" s="13" t="s">
        <v>1060</v>
      </c>
      <c r="D353" s="14">
        <v>15.0</v>
      </c>
      <c r="E353" s="14">
        <v>2021.0</v>
      </c>
      <c r="F353" s="13"/>
      <c r="G353" s="12" t="s">
        <v>182</v>
      </c>
      <c r="H353" s="14"/>
      <c r="I353" s="13"/>
      <c r="J353" s="13"/>
      <c r="K353" s="13"/>
      <c r="L353" s="13"/>
      <c r="M353" s="15"/>
    </row>
    <row r="354">
      <c r="A354" s="12" t="s">
        <v>1061</v>
      </c>
      <c r="B354" s="13" t="s">
        <v>1062</v>
      </c>
      <c r="C354" s="13" t="s">
        <v>1063</v>
      </c>
      <c r="D354" s="14">
        <v>15.0</v>
      </c>
      <c r="E354" s="14">
        <v>2020.0</v>
      </c>
      <c r="F354" s="13"/>
      <c r="G354" s="12" t="s">
        <v>182</v>
      </c>
      <c r="H354" s="14"/>
      <c r="I354" s="13"/>
      <c r="J354" s="13"/>
      <c r="K354" s="13"/>
      <c r="L354" s="13"/>
      <c r="M354" s="15"/>
    </row>
    <row r="355">
      <c r="A355" s="12" t="s">
        <v>1064</v>
      </c>
      <c r="B355" s="13" t="s">
        <v>1065</v>
      </c>
      <c r="C355" s="13" t="s">
        <v>1066</v>
      </c>
      <c r="D355" s="14">
        <v>15.0</v>
      </c>
      <c r="E355" s="14">
        <v>2019.0</v>
      </c>
      <c r="F355" s="13"/>
      <c r="G355" s="12" t="s">
        <v>182</v>
      </c>
      <c r="H355" s="14"/>
      <c r="I355" s="13"/>
      <c r="J355" s="13"/>
      <c r="K355" s="13"/>
      <c r="L355" s="13"/>
      <c r="M355" s="15"/>
    </row>
    <row r="356">
      <c r="A356" s="12" t="s">
        <v>1067</v>
      </c>
      <c r="B356" s="13" t="s">
        <v>1068</v>
      </c>
      <c r="C356" s="13" t="s">
        <v>1069</v>
      </c>
      <c r="D356" s="14">
        <v>15.0</v>
      </c>
      <c r="E356" s="14">
        <v>2020.0</v>
      </c>
      <c r="F356" s="13"/>
      <c r="G356" s="12" t="s">
        <v>182</v>
      </c>
      <c r="H356" s="14"/>
      <c r="I356" s="13"/>
      <c r="J356" s="13"/>
      <c r="K356" s="13"/>
      <c r="L356" s="13"/>
      <c r="M356" s="15"/>
    </row>
    <row r="357">
      <c r="A357" s="12" t="s">
        <v>1070</v>
      </c>
      <c r="B357" s="13" t="s">
        <v>1071</v>
      </c>
      <c r="C357" s="13" t="s">
        <v>1072</v>
      </c>
      <c r="D357" s="14">
        <v>15.0</v>
      </c>
      <c r="E357" s="14">
        <v>2017.0</v>
      </c>
      <c r="F357" s="13"/>
      <c r="G357" s="12" t="s">
        <v>182</v>
      </c>
      <c r="H357" s="14"/>
      <c r="I357" s="13"/>
      <c r="J357" s="13"/>
      <c r="K357" s="13"/>
      <c r="L357" s="13"/>
      <c r="M357" s="15"/>
    </row>
    <row r="358">
      <c r="A358" s="12" t="s">
        <v>1073</v>
      </c>
      <c r="B358" s="13" t="s">
        <v>1074</v>
      </c>
      <c r="C358" s="13" t="s">
        <v>1075</v>
      </c>
      <c r="D358" s="14">
        <v>15.0</v>
      </c>
      <c r="E358" s="14">
        <v>2019.0</v>
      </c>
      <c r="F358" s="13"/>
      <c r="G358" s="12" t="s">
        <v>182</v>
      </c>
      <c r="H358" s="14"/>
      <c r="I358" s="13"/>
      <c r="J358" s="13"/>
      <c r="K358" s="13"/>
      <c r="L358" s="13"/>
      <c r="M358" s="15"/>
    </row>
    <row r="359">
      <c r="A359" s="12" t="s">
        <v>1076</v>
      </c>
      <c r="B359" s="13" t="s">
        <v>1077</v>
      </c>
      <c r="C359" s="13" t="s">
        <v>1078</v>
      </c>
      <c r="D359" s="14">
        <v>15.0</v>
      </c>
      <c r="E359" s="14">
        <v>2023.0</v>
      </c>
      <c r="F359" s="13"/>
      <c r="G359" s="12" t="s">
        <v>182</v>
      </c>
      <c r="H359" s="14"/>
      <c r="I359" s="13"/>
      <c r="J359" s="13"/>
      <c r="K359" s="13"/>
      <c r="L359" s="13"/>
      <c r="M359" s="15"/>
    </row>
    <row r="360">
      <c r="A360" s="12" t="s">
        <v>1079</v>
      </c>
      <c r="B360" s="13" t="s">
        <v>1080</v>
      </c>
      <c r="C360" s="13" t="s">
        <v>1081</v>
      </c>
      <c r="D360" s="14">
        <v>15.0</v>
      </c>
      <c r="E360" s="14">
        <v>2019.0</v>
      </c>
      <c r="F360" s="13"/>
      <c r="G360" s="12" t="s">
        <v>182</v>
      </c>
      <c r="H360" s="14"/>
      <c r="I360" s="13"/>
      <c r="J360" s="13"/>
      <c r="K360" s="13"/>
      <c r="L360" s="13"/>
      <c r="M360" s="15"/>
    </row>
    <row r="361">
      <c r="A361" s="12" t="s">
        <v>1082</v>
      </c>
      <c r="B361" s="13" t="s">
        <v>1083</v>
      </c>
      <c r="C361" s="13" t="s">
        <v>1084</v>
      </c>
      <c r="D361" s="14">
        <v>15.0</v>
      </c>
      <c r="E361" s="14">
        <v>2016.0</v>
      </c>
      <c r="F361" s="13"/>
      <c r="G361" s="12" t="s">
        <v>182</v>
      </c>
      <c r="H361" s="14"/>
      <c r="I361" s="13"/>
      <c r="J361" s="13"/>
      <c r="K361" s="13"/>
      <c r="L361" s="13"/>
      <c r="M361" s="15"/>
    </row>
    <row r="362">
      <c r="A362" s="12" t="s">
        <v>1085</v>
      </c>
      <c r="B362" s="13" t="s">
        <v>642</v>
      </c>
      <c r="C362" s="13" t="s">
        <v>1086</v>
      </c>
      <c r="D362" s="14">
        <v>15.0</v>
      </c>
      <c r="E362" s="14">
        <v>2023.0</v>
      </c>
      <c r="F362" s="13"/>
      <c r="G362" s="12" t="s">
        <v>182</v>
      </c>
      <c r="H362" s="14"/>
      <c r="I362" s="13"/>
      <c r="J362" s="13"/>
      <c r="K362" s="13"/>
      <c r="L362" s="13"/>
      <c r="M362" s="15"/>
    </row>
    <row r="363">
      <c r="A363" s="12" t="s">
        <v>1087</v>
      </c>
      <c r="B363" s="13" t="s">
        <v>1088</v>
      </c>
      <c r="C363" s="13" t="s">
        <v>1089</v>
      </c>
      <c r="D363" s="14">
        <v>14.0</v>
      </c>
      <c r="E363" s="14">
        <v>2021.0</v>
      </c>
      <c r="F363" s="13"/>
      <c r="G363" s="12" t="s">
        <v>182</v>
      </c>
      <c r="H363" s="14"/>
      <c r="I363" s="13"/>
      <c r="J363" s="13"/>
      <c r="K363" s="13"/>
      <c r="L363" s="13"/>
      <c r="M363" s="15"/>
    </row>
    <row r="364">
      <c r="A364" s="12" t="s">
        <v>1090</v>
      </c>
      <c r="B364" s="13" t="s">
        <v>1091</v>
      </c>
      <c r="C364" s="13" t="s">
        <v>1092</v>
      </c>
      <c r="D364" s="14">
        <v>14.0</v>
      </c>
      <c r="E364" s="14">
        <v>2023.0</v>
      </c>
      <c r="F364" s="13"/>
      <c r="G364" s="12" t="s">
        <v>182</v>
      </c>
      <c r="H364" s="14"/>
      <c r="I364" s="13"/>
      <c r="J364" s="13"/>
      <c r="K364" s="13"/>
      <c r="L364" s="13"/>
      <c r="M364" s="15"/>
    </row>
    <row r="365">
      <c r="A365" s="12" t="s">
        <v>1093</v>
      </c>
      <c r="B365" s="13" t="s">
        <v>1094</v>
      </c>
      <c r="C365" s="13" t="s">
        <v>1095</v>
      </c>
      <c r="D365" s="14">
        <v>14.0</v>
      </c>
      <c r="E365" s="14">
        <v>2019.0</v>
      </c>
      <c r="F365" s="13"/>
      <c r="G365" s="12" t="s">
        <v>182</v>
      </c>
      <c r="H365" s="14"/>
      <c r="I365" s="13"/>
      <c r="J365" s="13"/>
      <c r="K365" s="13"/>
      <c r="L365" s="13"/>
      <c r="M365" s="15"/>
    </row>
    <row r="366">
      <c r="A366" s="12" t="s">
        <v>1096</v>
      </c>
      <c r="B366" s="13" t="s">
        <v>1097</v>
      </c>
      <c r="C366" s="13" t="s">
        <v>1098</v>
      </c>
      <c r="D366" s="14">
        <v>14.0</v>
      </c>
      <c r="E366" s="14">
        <v>2022.0</v>
      </c>
      <c r="F366" s="13"/>
      <c r="G366" s="12" t="s">
        <v>182</v>
      </c>
      <c r="H366" s="14"/>
      <c r="I366" s="13"/>
      <c r="J366" s="13"/>
      <c r="K366" s="13"/>
      <c r="L366" s="13"/>
      <c r="M366" s="15"/>
    </row>
    <row r="367">
      <c r="A367" s="12" t="s">
        <v>1099</v>
      </c>
      <c r="B367" s="13" t="s">
        <v>1100</v>
      </c>
      <c r="C367" s="13" t="s">
        <v>1101</v>
      </c>
      <c r="D367" s="14">
        <v>14.0</v>
      </c>
      <c r="E367" s="14">
        <v>2018.0</v>
      </c>
      <c r="F367" s="13"/>
      <c r="G367" s="12" t="s">
        <v>182</v>
      </c>
      <c r="H367" s="14"/>
      <c r="I367" s="13"/>
      <c r="J367" s="13"/>
      <c r="K367" s="13"/>
      <c r="L367" s="13"/>
      <c r="M367" s="15"/>
    </row>
    <row r="368">
      <c r="A368" s="12" t="s">
        <v>1102</v>
      </c>
      <c r="B368" s="13" t="s">
        <v>1103</v>
      </c>
      <c r="C368" s="13" t="s">
        <v>1104</v>
      </c>
      <c r="D368" s="14">
        <v>14.0</v>
      </c>
      <c r="E368" s="14">
        <v>2023.0</v>
      </c>
      <c r="F368" s="13"/>
      <c r="G368" s="12" t="s">
        <v>182</v>
      </c>
      <c r="H368" s="14"/>
      <c r="I368" s="13"/>
      <c r="J368" s="13"/>
      <c r="K368" s="13"/>
      <c r="L368" s="13"/>
      <c r="M368" s="15"/>
    </row>
    <row r="369">
      <c r="A369" s="12" t="s">
        <v>1105</v>
      </c>
      <c r="B369" s="13" t="s">
        <v>1106</v>
      </c>
      <c r="C369" s="13" t="s">
        <v>1107</v>
      </c>
      <c r="D369" s="14">
        <v>14.0</v>
      </c>
      <c r="E369" s="14">
        <v>2021.0</v>
      </c>
      <c r="F369" s="13"/>
      <c r="G369" s="12" t="s">
        <v>182</v>
      </c>
      <c r="H369" s="14"/>
      <c r="I369" s="13"/>
      <c r="J369" s="13"/>
      <c r="K369" s="13"/>
      <c r="L369" s="13"/>
      <c r="M369" s="15"/>
    </row>
    <row r="370">
      <c r="A370" s="12" t="s">
        <v>1108</v>
      </c>
      <c r="B370" s="13" t="s">
        <v>1109</v>
      </c>
      <c r="C370" s="13" t="s">
        <v>1110</v>
      </c>
      <c r="D370" s="14">
        <v>14.0</v>
      </c>
      <c r="E370" s="14">
        <v>2023.0</v>
      </c>
      <c r="F370" s="13"/>
      <c r="G370" s="12" t="s">
        <v>182</v>
      </c>
      <c r="H370" s="14"/>
      <c r="I370" s="13"/>
      <c r="J370" s="13"/>
      <c r="K370" s="13"/>
      <c r="L370" s="13"/>
      <c r="M370" s="15"/>
    </row>
    <row r="371">
      <c r="A371" s="12" t="s">
        <v>1111</v>
      </c>
      <c r="B371" s="13" t="s">
        <v>1112</v>
      </c>
      <c r="C371" s="13" t="s">
        <v>1113</v>
      </c>
      <c r="D371" s="14">
        <v>14.0</v>
      </c>
      <c r="E371" s="14">
        <v>2021.0</v>
      </c>
      <c r="F371" s="13"/>
      <c r="G371" s="12" t="s">
        <v>182</v>
      </c>
      <c r="H371" s="14"/>
      <c r="I371" s="13"/>
      <c r="J371" s="13"/>
      <c r="K371" s="13"/>
      <c r="L371" s="13"/>
      <c r="M371" s="15"/>
    </row>
    <row r="372">
      <c r="A372" s="12" t="s">
        <v>1114</v>
      </c>
      <c r="B372" s="13" t="s">
        <v>774</v>
      </c>
      <c r="C372" s="13" t="s">
        <v>1115</v>
      </c>
      <c r="D372" s="14">
        <v>14.0</v>
      </c>
      <c r="E372" s="14">
        <v>2023.0</v>
      </c>
      <c r="F372" s="13"/>
      <c r="G372" s="12" t="s">
        <v>182</v>
      </c>
      <c r="H372" s="14"/>
      <c r="I372" s="13"/>
      <c r="J372" s="13"/>
      <c r="K372" s="13"/>
      <c r="L372" s="13"/>
      <c r="M372" s="15"/>
    </row>
    <row r="373">
      <c r="A373" s="12" t="s">
        <v>1116</v>
      </c>
      <c r="B373" s="13" t="s">
        <v>1117</v>
      </c>
      <c r="C373" s="13" t="s">
        <v>1118</v>
      </c>
      <c r="D373" s="14">
        <v>14.0</v>
      </c>
      <c r="E373" s="14">
        <v>2018.0</v>
      </c>
      <c r="F373" s="13"/>
      <c r="G373" s="12" t="s">
        <v>182</v>
      </c>
      <c r="H373" s="14"/>
      <c r="I373" s="13"/>
      <c r="J373" s="13"/>
      <c r="K373" s="13"/>
      <c r="L373" s="13"/>
      <c r="M373" s="15"/>
    </row>
    <row r="374">
      <c r="A374" s="12" t="s">
        <v>1119</v>
      </c>
      <c r="B374" s="13" t="s">
        <v>1120</v>
      </c>
      <c r="C374" s="13" t="s">
        <v>1121</v>
      </c>
      <c r="D374" s="14">
        <v>14.0</v>
      </c>
      <c r="E374" s="14">
        <v>2018.0</v>
      </c>
      <c r="F374" s="13"/>
      <c r="G374" s="12" t="s">
        <v>182</v>
      </c>
      <c r="H374" s="14"/>
      <c r="I374" s="13"/>
      <c r="J374" s="13"/>
      <c r="K374" s="13"/>
      <c r="L374" s="13"/>
      <c r="M374" s="15"/>
    </row>
    <row r="375">
      <c r="A375" s="12" t="s">
        <v>1122</v>
      </c>
      <c r="B375" s="13" t="s">
        <v>1123</v>
      </c>
      <c r="C375" s="13" t="s">
        <v>1124</v>
      </c>
      <c r="D375" s="14">
        <v>14.0</v>
      </c>
      <c r="E375" s="14">
        <v>2022.0</v>
      </c>
      <c r="F375" s="13"/>
      <c r="G375" s="12" t="s">
        <v>182</v>
      </c>
      <c r="H375" s="14"/>
      <c r="I375" s="13"/>
      <c r="J375" s="13"/>
      <c r="K375" s="13"/>
      <c r="L375" s="13"/>
      <c r="M375" s="15"/>
    </row>
    <row r="376">
      <c r="A376" s="12" t="s">
        <v>1125</v>
      </c>
      <c r="B376" s="13" t="s">
        <v>1126</v>
      </c>
      <c r="C376" s="13" t="s">
        <v>1127</v>
      </c>
      <c r="D376" s="14">
        <v>14.0</v>
      </c>
      <c r="E376" s="14">
        <v>2019.0</v>
      </c>
      <c r="F376" s="13"/>
      <c r="G376" s="12" t="s">
        <v>182</v>
      </c>
      <c r="H376" s="14"/>
      <c r="I376" s="13"/>
      <c r="J376" s="13"/>
      <c r="K376" s="13"/>
      <c r="L376" s="13"/>
      <c r="M376" s="15"/>
    </row>
    <row r="377">
      <c r="A377" s="12" t="s">
        <v>1128</v>
      </c>
      <c r="B377" s="13" t="s">
        <v>1129</v>
      </c>
      <c r="C377" s="13" t="s">
        <v>1130</v>
      </c>
      <c r="D377" s="14">
        <v>14.0</v>
      </c>
      <c r="E377" s="14">
        <v>2018.0</v>
      </c>
      <c r="F377" s="13"/>
      <c r="G377" s="12" t="s">
        <v>182</v>
      </c>
      <c r="H377" s="14"/>
      <c r="I377" s="13"/>
      <c r="J377" s="13"/>
      <c r="K377" s="13"/>
      <c r="L377" s="13"/>
      <c r="M377" s="15"/>
    </row>
    <row r="378">
      <c r="A378" s="12" t="s">
        <v>1131</v>
      </c>
      <c r="B378" s="13" t="s">
        <v>639</v>
      </c>
      <c r="C378" s="13" t="s">
        <v>1132</v>
      </c>
      <c r="D378" s="14">
        <v>14.0</v>
      </c>
      <c r="E378" s="14">
        <v>2021.0</v>
      </c>
      <c r="F378" s="13"/>
      <c r="G378" s="12" t="s">
        <v>182</v>
      </c>
      <c r="H378" s="14"/>
      <c r="I378" s="13"/>
      <c r="J378" s="13"/>
      <c r="K378" s="13"/>
      <c r="L378" s="13"/>
      <c r="M378" s="15"/>
    </row>
    <row r="379">
      <c r="A379" s="12" t="s">
        <v>1133</v>
      </c>
      <c r="B379" s="13" t="s">
        <v>1134</v>
      </c>
      <c r="C379" s="13" t="s">
        <v>1135</v>
      </c>
      <c r="D379" s="14">
        <v>14.0</v>
      </c>
      <c r="E379" s="14">
        <v>2017.0</v>
      </c>
      <c r="F379" s="13"/>
      <c r="G379" s="12" t="s">
        <v>182</v>
      </c>
      <c r="H379" s="14"/>
      <c r="I379" s="13"/>
      <c r="J379" s="13"/>
      <c r="K379" s="13"/>
      <c r="L379" s="13"/>
      <c r="M379" s="15"/>
    </row>
    <row r="380">
      <c r="A380" s="12" t="s">
        <v>1136</v>
      </c>
      <c r="B380" s="13" t="s">
        <v>1137</v>
      </c>
      <c r="C380" s="13" t="s">
        <v>1138</v>
      </c>
      <c r="D380" s="14">
        <v>14.0</v>
      </c>
      <c r="E380" s="14">
        <v>2022.0</v>
      </c>
      <c r="F380" s="13"/>
      <c r="G380" s="12" t="s">
        <v>182</v>
      </c>
      <c r="H380" s="14"/>
      <c r="I380" s="13"/>
      <c r="J380" s="13"/>
      <c r="K380" s="13"/>
      <c r="L380" s="13"/>
      <c r="M380" s="15"/>
    </row>
    <row r="381">
      <c r="A381" s="12" t="s">
        <v>1139</v>
      </c>
      <c r="B381" s="13" t="s">
        <v>1140</v>
      </c>
      <c r="C381" s="13" t="s">
        <v>1141</v>
      </c>
      <c r="D381" s="14">
        <v>14.0</v>
      </c>
      <c r="E381" s="14">
        <v>2016.0</v>
      </c>
      <c r="F381" s="13"/>
      <c r="G381" s="12" t="s">
        <v>182</v>
      </c>
      <c r="H381" s="14"/>
      <c r="I381" s="13"/>
      <c r="J381" s="13"/>
      <c r="K381" s="13"/>
      <c r="L381" s="13"/>
      <c r="M381" s="15"/>
    </row>
    <row r="382">
      <c r="A382" s="12" t="s">
        <v>1142</v>
      </c>
      <c r="B382" s="13" t="s">
        <v>1143</v>
      </c>
      <c r="C382" s="13" t="s">
        <v>1144</v>
      </c>
      <c r="D382" s="14">
        <v>14.0</v>
      </c>
      <c r="E382" s="14">
        <v>2020.0</v>
      </c>
      <c r="F382" s="13"/>
      <c r="G382" s="12" t="s">
        <v>182</v>
      </c>
      <c r="H382" s="14"/>
      <c r="I382" s="13"/>
      <c r="J382" s="13"/>
      <c r="K382" s="13"/>
      <c r="L382" s="13"/>
      <c r="M382" s="15"/>
    </row>
    <row r="383">
      <c r="A383" s="12" t="s">
        <v>1145</v>
      </c>
      <c r="B383" s="13" t="s">
        <v>1146</v>
      </c>
      <c r="C383" s="13" t="s">
        <v>1147</v>
      </c>
      <c r="D383" s="14">
        <v>14.0</v>
      </c>
      <c r="E383" s="14">
        <v>2022.0</v>
      </c>
      <c r="F383" s="13"/>
      <c r="G383" s="12" t="s">
        <v>182</v>
      </c>
      <c r="H383" s="14"/>
      <c r="I383" s="13"/>
      <c r="J383" s="13"/>
      <c r="K383" s="13"/>
      <c r="L383" s="13"/>
      <c r="M383" s="15"/>
    </row>
    <row r="384">
      <c r="A384" s="12" t="s">
        <v>1148</v>
      </c>
      <c r="B384" s="13" t="s">
        <v>1149</v>
      </c>
      <c r="C384" s="13" t="s">
        <v>1150</v>
      </c>
      <c r="D384" s="14">
        <v>14.0</v>
      </c>
      <c r="E384" s="14">
        <v>2019.0</v>
      </c>
      <c r="F384" s="13"/>
      <c r="G384" s="12" t="s">
        <v>182</v>
      </c>
      <c r="H384" s="14"/>
      <c r="I384" s="13"/>
      <c r="J384" s="13"/>
      <c r="K384" s="13"/>
      <c r="L384" s="13"/>
      <c r="M384" s="15"/>
    </row>
    <row r="385">
      <c r="A385" s="12" t="s">
        <v>1151</v>
      </c>
      <c r="B385" s="13" t="s">
        <v>71</v>
      </c>
      <c r="C385" s="13" t="s">
        <v>1152</v>
      </c>
      <c r="D385" s="14">
        <v>14.0</v>
      </c>
      <c r="E385" s="14">
        <v>2015.0</v>
      </c>
      <c r="F385" s="13"/>
      <c r="G385" s="12" t="s">
        <v>182</v>
      </c>
      <c r="H385" s="14"/>
      <c r="I385" s="13"/>
      <c r="J385" s="13"/>
      <c r="K385" s="13"/>
      <c r="L385" s="13"/>
      <c r="M385" s="15"/>
    </row>
    <row r="386">
      <c r="A386" s="12" t="s">
        <v>1153</v>
      </c>
      <c r="B386" s="13" t="s">
        <v>1154</v>
      </c>
      <c r="C386" s="13" t="s">
        <v>1155</v>
      </c>
      <c r="D386" s="14">
        <v>13.0</v>
      </c>
      <c r="E386" s="14">
        <v>2019.0</v>
      </c>
      <c r="F386" s="13"/>
      <c r="G386" s="12" t="s">
        <v>182</v>
      </c>
      <c r="H386" s="14"/>
      <c r="I386" s="13"/>
      <c r="J386" s="13"/>
      <c r="K386" s="13"/>
      <c r="L386" s="13"/>
      <c r="M386" s="15"/>
    </row>
    <row r="387">
      <c r="A387" s="12" t="s">
        <v>1156</v>
      </c>
      <c r="B387" s="13" t="s">
        <v>1157</v>
      </c>
      <c r="C387" s="13" t="s">
        <v>1158</v>
      </c>
      <c r="D387" s="14">
        <v>13.0</v>
      </c>
      <c r="E387" s="14">
        <v>2022.0</v>
      </c>
      <c r="F387" s="13"/>
      <c r="G387" s="12" t="s">
        <v>182</v>
      </c>
      <c r="H387" s="14"/>
      <c r="I387" s="13"/>
      <c r="J387" s="13"/>
      <c r="K387" s="13"/>
      <c r="L387" s="13"/>
      <c r="M387" s="15"/>
    </row>
    <row r="388">
      <c r="A388" s="12" t="s">
        <v>1159</v>
      </c>
      <c r="B388" s="13" t="s">
        <v>1160</v>
      </c>
      <c r="C388" s="13" t="s">
        <v>1161</v>
      </c>
      <c r="D388" s="14">
        <v>13.0</v>
      </c>
      <c r="E388" s="14">
        <v>2021.0</v>
      </c>
      <c r="F388" s="13"/>
      <c r="G388" s="12" t="s">
        <v>182</v>
      </c>
      <c r="H388" s="14"/>
      <c r="I388" s="13"/>
      <c r="J388" s="13"/>
      <c r="K388" s="13"/>
      <c r="L388" s="13"/>
      <c r="M388" s="15"/>
    </row>
    <row r="389">
      <c r="A389" s="12" t="s">
        <v>1162</v>
      </c>
      <c r="B389" s="13" t="s">
        <v>1163</v>
      </c>
      <c r="C389" s="13" t="s">
        <v>1164</v>
      </c>
      <c r="D389" s="14">
        <v>13.0</v>
      </c>
      <c r="E389" s="14">
        <v>2022.0</v>
      </c>
      <c r="F389" s="13"/>
      <c r="G389" s="12" t="s">
        <v>182</v>
      </c>
      <c r="H389" s="14"/>
      <c r="I389" s="13"/>
      <c r="J389" s="13"/>
      <c r="K389" s="13"/>
      <c r="L389" s="13"/>
      <c r="M389" s="15"/>
    </row>
    <row r="390">
      <c r="A390" s="12" t="s">
        <v>1165</v>
      </c>
      <c r="B390" s="13" t="s">
        <v>1166</v>
      </c>
      <c r="C390" s="13" t="s">
        <v>1167</v>
      </c>
      <c r="D390" s="14">
        <v>13.0</v>
      </c>
      <c r="E390" s="14">
        <v>2018.0</v>
      </c>
      <c r="F390" s="13"/>
      <c r="G390" s="12" t="s">
        <v>182</v>
      </c>
      <c r="H390" s="14"/>
      <c r="I390" s="13"/>
      <c r="J390" s="13"/>
      <c r="K390" s="13"/>
      <c r="L390" s="13"/>
      <c r="M390" s="15"/>
    </row>
    <row r="391">
      <c r="A391" s="12" t="s">
        <v>1168</v>
      </c>
      <c r="B391" s="13" t="s">
        <v>1169</v>
      </c>
      <c r="C391" s="13" t="s">
        <v>1170</v>
      </c>
      <c r="D391" s="14">
        <v>13.0</v>
      </c>
      <c r="E391" s="14">
        <v>2020.0</v>
      </c>
      <c r="F391" s="13"/>
      <c r="G391" s="12" t="s">
        <v>182</v>
      </c>
      <c r="H391" s="14"/>
      <c r="I391" s="13"/>
      <c r="J391" s="13"/>
      <c r="K391" s="13"/>
      <c r="L391" s="13"/>
      <c r="M391" s="15"/>
    </row>
    <row r="392">
      <c r="A392" s="12" t="s">
        <v>1171</v>
      </c>
      <c r="B392" s="13" t="s">
        <v>1172</v>
      </c>
      <c r="C392" s="13" t="s">
        <v>1173</v>
      </c>
      <c r="D392" s="14">
        <v>13.0</v>
      </c>
      <c r="E392" s="14">
        <v>2022.0</v>
      </c>
      <c r="F392" s="13"/>
      <c r="G392" s="12" t="s">
        <v>182</v>
      </c>
      <c r="H392" s="14"/>
      <c r="I392" s="13"/>
      <c r="J392" s="13"/>
      <c r="K392" s="13"/>
      <c r="L392" s="13"/>
      <c r="M392" s="15"/>
    </row>
    <row r="393">
      <c r="A393" s="12" t="s">
        <v>1174</v>
      </c>
      <c r="B393" s="13" t="s">
        <v>1175</v>
      </c>
      <c r="C393" s="13" t="s">
        <v>1176</v>
      </c>
      <c r="D393" s="14">
        <v>13.0</v>
      </c>
      <c r="E393" s="14">
        <v>2020.0</v>
      </c>
      <c r="F393" s="13"/>
      <c r="G393" s="12" t="s">
        <v>182</v>
      </c>
      <c r="H393" s="14"/>
      <c r="I393" s="13"/>
      <c r="J393" s="13"/>
      <c r="K393" s="13"/>
      <c r="L393" s="13"/>
      <c r="M393" s="15"/>
    </row>
    <row r="394">
      <c r="A394" s="12" t="s">
        <v>1177</v>
      </c>
      <c r="B394" s="13" t="s">
        <v>1146</v>
      </c>
      <c r="C394" s="13" t="s">
        <v>1178</v>
      </c>
      <c r="D394" s="14">
        <v>13.0</v>
      </c>
      <c r="E394" s="14">
        <v>2023.0</v>
      </c>
      <c r="F394" s="13"/>
      <c r="G394" s="12" t="s">
        <v>182</v>
      </c>
      <c r="H394" s="14"/>
      <c r="I394" s="13"/>
      <c r="J394" s="13"/>
      <c r="K394" s="13"/>
      <c r="L394" s="13"/>
      <c r="M394" s="15"/>
    </row>
    <row r="395">
      <c r="A395" s="12" t="s">
        <v>1179</v>
      </c>
      <c r="B395" s="13" t="s">
        <v>1180</v>
      </c>
      <c r="C395" s="13" t="s">
        <v>1181</v>
      </c>
      <c r="D395" s="14">
        <v>13.0</v>
      </c>
      <c r="E395" s="14">
        <v>2020.0</v>
      </c>
      <c r="F395" s="13"/>
      <c r="G395" s="12" t="s">
        <v>182</v>
      </c>
      <c r="H395" s="14"/>
      <c r="I395" s="13"/>
      <c r="J395" s="13"/>
      <c r="K395" s="13"/>
      <c r="L395" s="13"/>
      <c r="M395" s="15"/>
    </row>
    <row r="396">
      <c r="A396" s="12" t="s">
        <v>1182</v>
      </c>
      <c r="B396" s="13" t="s">
        <v>1183</v>
      </c>
      <c r="C396" s="13" t="s">
        <v>1184</v>
      </c>
      <c r="D396" s="14">
        <v>12.0</v>
      </c>
      <c r="E396" s="14">
        <v>2016.0</v>
      </c>
      <c r="F396" s="13"/>
      <c r="G396" s="12" t="s">
        <v>182</v>
      </c>
      <c r="H396" s="14"/>
      <c r="I396" s="13"/>
      <c r="J396" s="13"/>
      <c r="K396" s="13"/>
      <c r="L396" s="13"/>
      <c r="M396" s="15"/>
    </row>
    <row r="397">
      <c r="A397" s="12" t="s">
        <v>1185</v>
      </c>
      <c r="B397" s="13" t="s">
        <v>1186</v>
      </c>
      <c r="C397" s="13" t="s">
        <v>1187</v>
      </c>
      <c r="D397" s="14">
        <v>12.0</v>
      </c>
      <c r="E397" s="14">
        <v>2021.0</v>
      </c>
      <c r="F397" s="13"/>
      <c r="G397" s="12" t="s">
        <v>182</v>
      </c>
      <c r="H397" s="14"/>
      <c r="I397" s="13"/>
      <c r="J397" s="13"/>
      <c r="K397" s="13"/>
      <c r="L397" s="13"/>
      <c r="M397" s="15"/>
    </row>
    <row r="398">
      <c r="A398" s="12" t="s">
        <v>1188</v>
      </c>
      <c r="B398" s="13" t="s">
        <v>1189</v>
      </c>
      <c r="C398" s="13" t="s">
        <v>1190</v>
      </c>
      <c r="D398" s="14">
        <v>12.0</v>
      </c>
      <c r="E398" s="14">
        <v>2017.0</v>
      </c>
      <c r="F398" s="13"/>
      <c r="G398" s="12" t="s">
        <v>182</v>
      </c>
      <c r="H398" s="14"/>
      <c r="I398" s="13"/>
      <c r="J398" s="13"/>
      <c r="K398" s="13"/>
      <c r="L398" s="13"/>
      <c r="M398" s="15"/>
    </row>
    <row r="399">
      <c r="A399" s="12" t="s">
        <v>1191</v>
      </c>
      <c r="B399" s="13" t="s">
        <v>1192</v>
      </c>
      <c r="C399" s="13" t="s">
        <v>1193</v>
      </c>
      <c r="D399" s="14">
        <v>12.0</v>
      </c>
      <c r="E399" s="14">
        <v>2018.0</v>
      </c>
      <c r="F399" s="13"/>
      <c r="G399" s="12" t="s">
        <v>182</v>
      </c>
      <c r="H399" s="14"/>
      <c r="I399" s="13"/>
      <c r="J399" s="13"/>
      <c r="K399" s="13"/>
      <c r="L399" s="13"/>
      <c r="M399" s="15"/>
    </row>
    <row r="400">
      <c r="A400" s="12" t="s">
        <v>1194</v>
      </c>
      <c r="B400" s="13" t="s">
        <v>1195</v>
      </c>
      <c r="C400" s="13" t="s">
        <v>1196</v>
      </c>
      <c r="D400" s="14">
        <v>12.0</v>
      </c>
      <c r="E400" s="14">
        <v>2022.0</v>
      </c>
      <c r="F400" s="13"/>
      <c r="G400" s="12" t="s">
        <v>182</v>
      </c>
      <c r="H400" s="14"/>
      <c r="I400" s="13"/>
      <c r="J400" s="13"/>
      <c r="K400" s="13"/>
      <c r="L400" s="13"/>
      <c r="M400" s="15"/>
    </row>
    <row r="401">
      <c r="A401" s="12" t="s">
        <v>1197</v>
      </c>
      <c r="B401" s="13" t="s">
        <v>1198</v>
      </c>
      <c r="C401" s="13" t="s">
        <v>1199</v>
      </c>
      <c r="D401" s="14">
        <v>12.0</v>
      </c>
      <c r="E401" s="14">
        <v>2021.0</v>
      </c>
      <c r="F401" s="13"/>
      <c r="G401" s="12" t="s">
        <v>182</v>
      </c>
      <c r="H401" s="14"/>
      <c r="I401" s="13"/>
      <c r="J401" s="13"/>
      <c r="K401" s="13"/>
      <c r="L401" s="13"/>
      <c r="M401" s="15"/>
    </row>
    <row r="402">
      <c r="A402" s="12" t="s">
        <v>1200</v>
      </c>
      <c r="B402" s="13" t="s">
        <v>1201</v>
      </c>
      <c r="C402" s="13" t="s">
        <v>1202</v>
      </c>
      <c r="D402" s="14">
        <v>12.0</v>
      </c>
      <c r="E402" s="14">
        <v>2020.0</v>
      </c>
      <c r="F402" s="13"/>
      <c r="G402" s="12" t="s">
        <v>182</v>
      </c>
      <c r="H402" s="14"/>
      <c r="I402" s="13"/>
      <c r="J402" s="13"/>
      <c r="K402" s="13"/>
      <c r="L402" s="13"/>
      <c r="M402" s="15"/>
    </row>
    <row r="403">
      <c r="A403" s="12" t="s">
        <v>1203</v>
      </c>
      <c r="B403" s="13" t="s">
        <v>1204</v>
      </c>
      <c r="C403" s="13" t="s">
        <v>1205</v>
      </c>
      <c r="D403" s="14">
        <v>12.0</v>
      </c>
      <c r="E403" s="14">
        <v>2018.0</v>
      </c>
      <c r="F403" s="13"/>
      <c r="G403" s="12" t="s">
        <v>182</v>
      </c>
      <c r="H403" s="14"/>
      <c r="I403" s="13"/>
      <c r="J403" s="13"/>
      <c r="K403" s="13"/>
      <c r="L403" s="13"/>
      <c r="M403" s="15"/>
    </row>
    <row r="404">
      <c r="A404" s="12" t="s">
        <v>1206</v>
      </c>
      <c r="B404" s="13" t="s">
        <v>1207</v>
      </c>
      <c r="C404" s="13" t="s">
        <v>1208</v>
      </c>
      <c r="D404" s="14">
        <v>12.0</v>
      </c>
      <c r="E404" s="14">
        <v>2021.0</v>
      </c>
      <c r="F404" s="13"/>
      <c r="G404" s="12" t="s">
        <v>182</v>
      </c>
      <c r="H404" s="14"/>
      <c r="I404" s="13"/>
      <c r="J404" s="13"/>
      <c r="K404" s="13"/>
      <c r="L404" s="13"/>
      <c r="M404" s="15"/>
    </row>
    <row r="405">
      <c r="A405" s="12" t="s">
        <v>1209</v>
      </c>
      <c r="B405" s="13" t="s">
        <v>1210</v>
      </c>
      <c r="C405" s="13" t="s">
        <v>1211</v>
      </c>
      <c r="D405" s="14">
        <v>12.0</v>
      </c>
      <c r="E405" s="14">
        <v>2022.0</v>
      </c>
      <c r="F405" s="13"/>
      <c r="G405" s="12" t="s">
        <v>182</v>
      </c>
      <c r="H405" s="14"/>
      <c r="I405" s="13"/>
      <c r="J405" s="13"/>
      <c r="K405" s="13"/>
      <c r="L405" s="13"/>
      <c r="M405" s="15"/>
    </row>
    <row r="406">
      <c r="A406" s="12" t="s">
        <v>1212</v>
      </c>
      <c r="B406" s="13" t="s">
        <v>160</v>
      </c>
      <c r="C406" s="13" t="s">
        <v>1213</v>
      </c>
      <c r="D406" s="14">
        <v>12.0</v>
      </c>
      <c r="E406" s="14">
        <v>2018.0</v>
      </c>
      <c r="F406" s="13"/>
      <c r="G406" s="12" t="s">
        <v>182</v>
      </c>
      <c r="H406" s="14"/>
      <c r="I406" s="13"/>
      <c r="J406" s="13"/>
      <c r="K406" s="13"/>
      <c r="L406" s="13"/>
      <c r="M406" s="15"/>
    </row>
    <row r="407">
      <c r="A407" s="12" t="s">
        <v>1214</v>
      </c>
      <c r="B407" s="13" t="s">
        <v>1215</v>
      </c>
      <c r="C407" s="13" t="s">
        <v>1216</v>
      </c>
      <c r="D407" s="14">
        <v>12.0</v>
      </c>
      <c r="E407" s="14">
        <v>2021.0</v>
      </c>
      <c r="F407" s="13"/>
      <c r="G407" s="12" t="s">
        <v>182</v>
      </c>
      <c r="H407" s="14"/>
      <c r="I407" s="13"/>
      <c r="J407" s="13"/>
      <c r="K407" s="13"/>
      <c r="L407" s="13"/>
      <c r="M407" s="15"/>
    </row>
    <row r="408">
      <c r="A408" s="12" t="s">
        <v>1217</v>
      </c>
      <c r="B408" s="13" t="s">
        <v>1218</v>
      </c>
      <c r="C408" s="13" t="s">
        <v>1219</v>
      </c>
      <c r="D408" s="14">
        <v>12.0</v>
      </c>
      <c r="E408" s="14">
        <v>2020.0</v>
      </c>
      <c r="F408" s="13"/>
      <c r="G408" s="12" t="s">
        <v>182</v>
      </c>
      <c r="H408" s="14"/>
      <c r="I408" s="13"/>
      <c r="J408" s="13"/>
      <c r="K408" s="13"/>
      <c r="L408" s="13"/>
      <c r="M408" s="15"/>
    </row>
    <row r="409">
      <c r="A409" s="12" t="s">
        <v>1220</v>
      </c>
      <c r="B409" s="13" t="s">
        <v>1221</v>
      </c>
      <c r="C409" s="13" t="s">
        <v>1222</v>
      </c>
      <c r="D409" s="14">
        <v>12.0</v>
      </c>
      <c r="E409" s="14">
        <v>2022.0</v>
      </c>
      <c r="F409" s="13"/>
      <c r="G409" s="12" t="s">
        <v>182</v>
      </c>
      <c r="H409" s="14"/>
      <c r="I409" s="13"/>
      <c r="J409" s="13"/>
      <c r="K409" s="13"/>
      <c r="L409" s="13"/>
      <c r="M409" s="15"/>
    </row>
    <row r="410">
      <c r="A410" s="12" t="s">
        <v>1223</v>
      </c>
      <c r="B410" s="13" t="s">
        <v>1224</v>
      </c>
      <c r="C410" s="13" t="s">
        <v>1225</v>
      </c>
      <c r="D410" s="14">
        <v>12.0</v>
      </c>
      <c r="E410" s="14">
        <v>2020.0</v>
      </c>
      <c r="F410" s="13"/>
      <c r="G410" s="12" t="s">
        <v>182</v>
      </c>
      <c r="H410" s="14"/>
      <c r="I410" s="13"/>
      <c r="J410" s="13"/>
      <c r="K410" s="13"/>
      <c r="L410" s="13"/>
      <c r="M410" s="15"/>
    </row>
    <row r="411">
      <c r="A411" s="12" t="s">
        <v>1226</v>
      </c>
      <c r="B411" s="13" t="s">
        <v>1227</v>
      </c>
      <c r="C411" s="13" t="s">
        <v>1228</v>
      </c>
      <c r="D411" s="14">
        <v>12.0</v>
      </c>
      <c r="E411" s="14">
        <v>2017.0</v>
      </c>
      <c r="F411" s="13"/>
      <c r="G411" s="12" t="s">
        <v>182</v>
      </c>
      <c r="H411" s="14"/>
      <c r="I411" s="13"/>
      <c r="J411" s="13"/>
      <c r="K411" s="13"/>
      <c r="L411" s="13"/>
      <c r="M411" s="15"/>
    </row>
    <row r="412">
      <c r="A412" s="12" t="s">
        <v>1229</v>
      </c>
      <c r="B412" s="13" t="s">
        <v>1230</v>
      </c>
      <c r="C412" s="13" t="s">
        <v>1231</v>
      </c>
      <c r="D412" s="14">
        <v>12.0</v>
      </c>
      <c r="E412" s="14">
        <v>2019.0</v>
      </c>
      <c r="F412" s="13"/>
      <c r="G412" s="12" t="s">
        <v>182</v>
      </c>
      <c r="H412" s="14"/>
      <c r="I412" s="13"/>
      <c r="J412" s="13"/>
      <c r="K412" s="13"/>
      <c r="L412" s="13"/>
      <c r="M412" s="15"/>
    </row>
    <row r="413">
      <c r="A413" s="12" t="s">
        <v>1232</v>
      </c>
      <c r="B413" s="13" t="s">
        <v>1233</v>
      </c>
      <c r="C413" s="13" t="s">
        <v>1234</v>
      </c>
      <c r="D413" s="14">
        <v>11.0</v>
      </c>
      <c r="E413" s="14">
        <v>2020.0</v>
      </c>
      <c r="F413" s="13"/>
      <c r="G413" s="12" t="s">
        <v>182</v>
      </c>
      <c r="H413" s="14"/>
      <c r="I413" s="13"/>
      <c r="J413" s="13"/>
      <c r="K413" s="13"/>
      <c r="L413" s="13"/>
      <c r="M413" s="15"/>
    </row>
    <row r="414">
      <c r="A414" s="12" t="s">
        <v>1235</v>
      </c>
      <c r="B414" s="13" t="s">
        <v>1236</v>
      </c>
      <c r="C414" s="13" t="s">
        <v>1237</v>
      </c>
      <c r="D414" s="14">
        <v>11.0</v>
      </c>
      <c r="E414" s="14">
        <v>2019.0</v>
      </c>
      <c r="F414" s="13"/>
      <c r="G414" s="12" t="s">
        <v>182</v>
      </c>
      <c r="H414" s="14"/>
      <c r="I414" s="13"/>
      <c r="J414" s="13"/>
      <c r="K414" s="13"/>
      <c r="L414" s="13"/>
      <c r="M414" s="15"/>
    </row>
    <row r="415">
      <c r="A415" s="12" t="s">
        <v>1238</v>
      </c>
      <c r="B415" s="13" t="s">
        <v>1239</v>
      </c>
      <c r="C415" s="13" t="s">
        <v>1240</v>
      </c>
      <c r="D415" s="14">
        <v>11.0</v>
      </c>
      <c r="E415" s="14">
        <v>2021.0</v>
      </c>
      <c r="F415" s="13"/>
      <c r="G415" s="12" t="s">
        <v>182</v>
      </c>
      <c r="H415" s="14"/>
      <c r="I415" s="13"/>
      <c r="J415" s="13"/>
      <c r="K415" s="13"/>
      <c r="L415" s="13"/>
      <c r="M415" s="15"/>
    </row>
    <row r="416">
      <c r="A416" s="12" t="s">
        <v>1241</v>
      </c>
      <c r="B416" s="13" t="s">
        <v>1032</v>
      </c>
      <c r="C416" s="13" t="s">
        <v>1242</v>
      </c>
      <c r="D416" s="14">
        <v>11.0</v>
      </c>
      <c r="E416" s="14">
        <v>2021.0</v>
      </c>
      <c r="F416" s="13"/>
      <c r="G416" s="12" t="s">
        <v>182</v>
      </c>
      <c r="H416" s="14"/>
      <c r="I416" s="13"/>
      <c r="J416" s="13"/>
      <c r="K416" s="13"/>
      <c r="L416" s="13"/>
      <c r="M416" s="15"/>
    </row>
    <row r="417">
      <c r="A417" s="12" t="s">
        <v>1243</v>
      </c>
      <c r="B417" s="13" t="s">
        <v>1244</v>
      </c>
      <c r="C417" s="13" t="s">
        <v>1245</v>
      </c>
      <c r="D417" s="14">
        <v>11.0</v>
      </c>
      <c r="E417" s="14">
        <v>2018.0</v>
      </c>
      <c r="F417" s="13"/>
      <c r="G417" s="12" t="s">
        <v>182</v>
      </c>
      <c r="H417" s="14"/>
      <c r="I417" s="13"/>
      <c r="J417" s="13"/>
      <c r="K417" s="13"/>
      <c r="L417" s="13"/>
      <c r="M417" s="15"/>
    </row>
    <row r="418">
      <c r="A418" s="12" t="s">
        <v>1246</v>
      </c>
      <c r="B418" s="13" t="s">
        <v>1247</v>
      </c>
      <c r="C418" s="13" t="s">
        <v>1248</v>
      </c>
      <c r="D418" s="14">
        <v>11.0</v>
      </c>
      <c r="E418" s="14">
        <v>2016.0</v>
      </c>
      <c r="F418" s="13"/>
      <c r="G418" s="12" t="s">
        <v>182</v>
      </c>
      <c r="H418" s="14"/>
      <c r="I418" s="13"/>
      <c r="J418" s="13"/>
      <c r="K418" s="13"/>
      <c r="L418" s="13"/>
      <c r="M418" s="15"/>
    </row>
    <row r="419">
      <c r="A419" s="12" t="s">
        <v>1249</v>
      </c>
      <c r="B419" s="13" t="s">
        <v>1250</v>
      </c>
      <c r="C419" s="13" t="s">
        <v>1251</v>
      </c>
      <c r="D419" s="14">
        <v>11.0</v>
      </c>
      <c r="E419" s="14">
        <v>2020.0</v>
      </c>
      <c r="F419" s="13"/>
      <c r="G419" s="12" t="s">
        <v>182</v>
      </c>
      <c r="H419" s="14"/>
      <c r="I419" s="13"/>
      <c r="J419" s="13"/>
      <c r="K419" s="13"/>
      <c r="L419" s="13"/>
      <c r="M419" s="15"/>
    </row>
    <row r="420">
      <c r="A420" s="12" t="s">
        <v>1252</v>
      </c>
      <c r="B420" s="13" t="s">
        <v>1253</v>
      </c>
      <c r="C420" s="13" t="s">
        <v>1254</v>
      </c>
      <c r="D420" s="14">
        <v>11.0</v>
      </c>
      <c r="E420" s="14">
        <v>2022.0</v>
      </c>
      <c r="F420" s="13"/>
      <c r="G420" s="12" t="s">
        <v>182</v>
      </c>
      <c r="H420" s="14"/>
      <c r="I420" s="13"/>
      <c r="J420" s="13"/>
      <c r="K420" s="13"/>
      <c r="L420" s="13"/>
      <c r="M420" s="15"/>
    </row>
    <row r="421">
      <c r="A421" s="12" t="s">
        <v>1255</v>
      </c>
      <c r="B421" s="13" t="s">
        <v>759</v>
      </c>
      <c r="C421" s="13" t="s">
        <v>1256</v>
      </c>
      <c r="D421" s="14">
        <v>11.0</v>
      </c>
      <c r="E421" s="14">
        <v>2017.0</v>
      </c>
      <c r="F421" s="13"/>
      <c r="G421" s="12" t="s">
        <v>182</v>
      </c>
      <c r="H421" s="14"/>
      <c r="I421" s="13"/>
      <c r="J421" s="13"/>
      <c r="K421" s="13"/>
      <c r="L421" s="13"/>
      <c r="M421" s="15"/>
    </row>
    <row r="422">
      <c r="A422" s="12" t="s">
        <v>1257</v>
      </c>
      <c r="B422" s="13" t="s">
        <v>1258</v>
      </c>
      <c r="C422" s="13" t="s">
        <v>1259</v>
      </c>
      <c r="D422" s="14">
        <v>11.0</v>
      </c>
      <c r="E422" s="14">
        <v>2022.0</v>
      </c>
      <c r="F422" s="13"/>
      <c r="G422" s="12" t="s">
        <v>182</v>
      </c>
      <c r="H422" s="14"/>
      <c r="I422" s="13"/>
      <c r="J422" s="13"/>
      <c r="K422" s="13"/>
      <c r="L422" s="13"/>
      <c r="M422" s="15"/>
    </row>
    <row r="423">
      <c r="A423" s="12" t="s">
        <v>1260</v>
      </c>
      <c r="B423" s="13" t="s">
        <v>1261</v>
      </c>
      <c r="C423" s="13" t="s">
        <v>1262</v>
      </c>
      <c r="D423" s="14">
        <v>11.0</v>
      </c>
      <c r="E423" s="14">
        <v>2020.0</v>
      </c>
      <c r="F423" s="13"/>
      <c r="G423" s="12" t="s">
        <v>182</v>
      </c>
      <c r="H423" s="14"/>
      <c r="I423" s="13"/>
      <c r="J423" s="13"/>
      <c r="K423" s="13"/>
      <c r="L423" s="13"/>
      <c r="M423" s="15"/>
    </row>
    <row r="424">
      <c r="A424" s="12" t="s">
        <v>1263</v>
      </c>
      <c r="B424" s="13" t="s">
        <v>1264</v>
      </c>
      <c r="C424" s="13" t="s">
        <v>1265</v>
      </c>
      <c r="D424" s="14">
        <v>11.0</v>
      </c>
      <c r="E424" s="14">
        <v>2019.0</v>
      </c>
      <c r="F424" s="13"/>
      <c r="G424" s="12" t="s">
        <v>182</v>
      </c>
      <c r="H424" s="14"/>
      <c r="I424" s="13"/>
      <c r="J424" s="13"/>
      <c r="K424" s="13"/>
      <c r="L424" s="13"/>
      <c r="M424" s="15"/>
    </row>
    <row r="425">
      <c r="A425" s="12" t="s">
        <v>1266</v>
      </c>
      <c r="B425" s="13" t="s">
        <v>1267</v>
      </c>
      <c r="C425" s="13" t="s">
        <v>1268</v>
      </c>
      <c r="D425" s="14">
        <v>11.0</v>
      </c>
      <c r="E425" s="14">
        <v>2020.0</v>
      </c>
      <c r="F425" s="13"/>
      <c r="G425" s="12" t="s">
        <v>182</v>
      </c>
      <c r="H425" s="14"/>
      <c r="I425" s="13"/>
      <c r="J425" s="13"/>
      <c r="K425" s="13"/>
      <c r="L425" s="13"/>
      <c r="M425" s="15"/>
    </row>
    <row r="426">
      <c r="A426" s="12" t="s">
        <v>1269</v>
      </c>
      <c r="B426" s="13" t="s">
        <v>1270</v>
      </c>
      <c r="C426" s="13" t="s">
        <v>1271</v>
      </c>
      <c r="D426" s="14">
        <v>11.0</v>
      </c>
      <c r="E426" s="14">
        <v>2018.0</v>
      </c>
      <c r="F426" s="13"/>
      <c r="G426" s="12" t="s">
        <v>182</v>
      </c>
      <c r="H426" s="14"/>
      <c r="I426" s="13"/>
      <c r="J426" s="13"/>
      <c r="K426" s="13"/>
      <c r="L426" s="13"/>
      <c r="M426" s="15"/>
    </row>
    <row r="427">
      <c r="A427" s="12" t="s">
        <v>1272</v>
      </c>
      <c r="B427" s="13" t="s">
        <v>1273</v>
      </c>
      <c r="C427" s="13" t="s">
        <v>1274</v>
      </c>
      <c r="D427" s="14">
        <v>11.0</v>
      </c>
      <c r="E427" s="14">
        <v>2020.0</v>
      </c>
      <c r="F427" s="13"/>
      <c r="G427" s="12" t="s">
        <v>182</v>
      </c>
      <c r="H427" s="14"/>
      <c r="I427" s="13"/>
      <c r="J427" s="13"/>
      <c r="K427" s="13"/>
      <c r="L427" s="13"/>
      <c r="M427" s="15"/>
    </row>
    <row r="428">
      <c r="A428" s="12" t="s">
        <v>1275</v>
      </c>
      <c r="B428" s="13" t="s">
        <v>1276</v>
      </c>
      <c r="C428" s="13" t="s">
        <v>1277</v>
      </c>
      <c r="D428" s="14">
        <v>11.0</v>
      </c>
      <c r="E428" s="14">
        <v>2020.0</v>
      </c>
      <c r="F428" s="13"/>
      <c r="G428" s="12" t="s">
        <v>182</v>
      </c>
      <c r="H428" s="14"/>
      <c r="I428" s="13"/>
      <c r="J428" s="13"/>
      <c r="K428" s="13"/>
      <c r="L428" s="13"/>
      <c r="M428" s="15"/>
    </row>
    <row r="429">
      <c r="A429" s="12" t="s">
        <v>1278</v>
      </c>
      <c r="B429" s="13" t="s">
        <v>1279</v>
      </c>
      <c r="C429" s="13" t="s">
        <v>1280</v>
      </c>
      <c r="D429" s="14">
        <v>10.0</v>
      </c>
      <c r="E429" s="14">
        <v>2020.0</v>
      </c>
      <c r="F429" s="13"/>
      <c r="G429" s="12" t="s">
        <v>182</v>
      </c>
      <c r="H429" s="14"/>
      <c r="I429" s="13"/>
      <c r="J429" s="13"/>
      <c r="K429" s="13"/>
      <c r="L429" s="13"/>
      <c r="M429" s="15"/>
    </row>
    <row r="430">
      <c r="A430" s="12" t="s">
        <v>1281</v>
      </c>
      <c r="B430" s="13" t="s">
        <v>1282</v>
      </c>
      <c r="C430" s="13" t="s">
        <v>1283</v>
      </c>
      <c r="D430" s="14">
        <v>10.0</v>
      </c>
      <c r="E430" s="14">
        <v>2021.0</v>
      </c>
      <c r="F430" s="13"/>
      <c r="G430" s="12" t="s">
        <v>182</v>
      </c>
      <c r="H430" s="14"/>
      <c r="I430" s="13"/>
      <c r="J430" s="13"/>
      <c r="K430" s="13"/>
      <c r="L430" s="13"/>
      <c r="M430" s="15"/>
    </row>
    <row r="431">
      <c r="A431" s="12" t="s">
        <v>1284</v>
      </c>
      <c r="B431" s="13" t="s">
        <v>1285</v>
      </c>
      <c r="C431" s="13" t="s">
        <v>1286</v>
      </c>
      <c r="D431" s="14">
        <v>10.0</v>
      </c>
      <c r="E431" s="14">
        <v>2019.0</v>
      </c>
      <c r="F431" s="13"/>
      <c r="G431" s="12" t="s">
        <v>182</v>
      </c>
      <c r="H431" s="14"/>
      <c r="I431" s="13"/>
      <c r="J431" s="13"/>
      <c r="K431" s="13"/>
      <c r="L431" s="13"/>
      <c r="M431" s="15"/>
    </row>
    <row r="432">
      <c r="A432" s="12" t="s">
        <v>1287</v>
      </c>
      <c r="B432" s="13" t="s">
        <v>1288</v>
      </c>
      <c r="C432" s="13" t="s">
        <v>1289</v>
      </c>
      <c r="D432" s="14">
        <v>10.0</v>
      </c>
      <c r="E432" s="14">
        <v>2020.0</v>
      </c>
      <c r="F432" s="13"/>
      <c r="G432" s="12" t="s">
        <v>182</v>
      </c>
      <c r="H432" s="14"/>
      <c r="I432" s="13"/>
      <c r="J432" s="13"/>
      <c r="K432" s="13"/>
      <c r="L432" s="13"/>
      <c r="M432" s="15"/>
    </row>
    <row r="433">
      <c r="A433" s="12" t="s">
        <v>1290</v>
      </c>
      <c r="B433" s="13" t="s">
        <v>1291</v>
      </c>
      <c r="C433" s="13" t="s">
        <v>1292</v>
      </c>
      <c r="D433" s="14">
        <v>10.0</v>
      </c>
      <c r="E433" s="14">
        <v>2019.0</v>
      </c>
      <c r="F433" s="13"/>
      <c r="G433" s="12" t="s">
        <v>182</v>
      </c>
      <c r="H433" s="14"/>
      <c r="I433" s="13"/>
      <c r="J433" s="13"/>
      <c r="K433" s="13"/>
      <c r="L433" s="13"/>
      <c r="M433" s="15"/>
    </row>
    <row r="434">
      <c r="A434" s="12" t="s">
        <v>1293</v>
      </c>
      <c r="B434" s="13" t="s">
        <v>1146</v>
      </c>
      <c r="C434" s="13" t="s">
        <v>1294</v>
      </c>
      <c r="D434" s="14">
        <v>10.0</v>
      </c>
      <c r="E434" s="14">
        <v>2022.0</v>
      </c>
      <c r="F434" s="13"/>
      <c r="G434" s="12" t="s">
        <v>182</v>
      </c>
      <c r="H434" s="14"/>
      <c r="I434" s="13"/>
      <c r="J434" s="13"/>
      <c r="K434" s="13"/>
      <c r="L434" s="13"/>
      <c r="M434" s="15"/>
    </row>
    <row r="435">
      <c r="A435" s="12" t="s">
        <v>1295</v>
      </c>
      <c r="B435" s="13" t="s">
        <v>1296</v>
      </c>
      <c r="C435" s="13" t="s">
        <v>1297</v>
      </c>
      <c r="D435" s="14">
        <v>10.0</v>
      </c>
      <c r="E435" s="14">
        <v>2019.0</v>
      </c>
      <c r="F435" s="13"/>
      <c r="G435" s="12" t="s">
        <v>182</v>
      </c>
      <c r="H435" s="14"/>
      <c r="I435" s="13"/>
      <c r="J435" s="13"/>
      <c r="K435" s="13"/>
      <c r="L435" s="13"/>
      <c r="M435" s="15"/>
    </row>
    <row r="436">
      <c r="A436" s="12" t="s">
        <v>1298</v>
      </c>
      <c r="B436" s="13" t="s">
        <v>1299</v>
      </c>
      <c r="C436" s="13" t="s">
        <v>1300</v>
      </c>
      <c r="D436" s="14">
        <v>10.0</v>
      </c>
      <c r="E436" s="14">
        <v>2023.0</v>
      </c>
      <c r="F436" s="13"/>
      <c r="G436" s="12" t="s">
        <v>182</v>
      </c>
      <c r="H436" s="14"/>
      <c r="I436" s="13"/>
      <c r="J436" s="13"/>
      <c r="K436" s="13"/>
      <c r="L436" s="13"/>
      <c r="M436" s="15"/>
    </row>
    <row r="437">
      <c r="A437" s="12" t="s">
        <v>1301</v>
      </c>
      <c r="B437" s="13" t="s">
        <v>1302</v>
      </c>
      <c r="C437" s="13" t="s">
        <v>1303</v>
      </c>
      <c r="D437" s="14">
        <v>10.0</v>
      </c>
      <c r="E437" s="14">
        <v>2021.0</v>
      </c>
      <c r="F437" s="13"/>
      <c r="G437" s="12" t="s">
        <v>182</v>
      </c>
      <c r="H437" s="14"/>
      <c r="I437" s="13"/>
      <c r="J437" s="13"/>
      <c r="K437" s="13"/>
      <c r="L437" s="13"/>
      <c r="M437" s="15"/>
    </row>
    <row r="438">
      <c r="A438" s="12" t="s">
        <v>1304</v>
      </c>
      <c r="B438" s="13" t="s">
        <v>1305</v>
      </c>
      <c r="C438" s="13" t="s">
        <v>1306</v>
      </c>
      <c r="D438" s="14">
        <v>10.0</v>
      </c>
      <c r="E438" s="14">
        <v>2017.0</v>
      </c>
      <c r="F438" s="13"/>
      <c r="G438" s="12" t="s">
        <v>182</v>
      </c>
      <c r="H438" s="14"/>
      <c r="I438" s="13"/>
      <c r="J438" s="13"/>
      <c r="K438" s="13"/>
      <c r="L438" s="13"/>
      <c r="M438" s="15"/>
    </row>
    <row r="439">
      <c r="A439" s="12" t="s">
        <v>1307</v>
      </c>
      <c r="B439" s="13" t="s">
        <v>1308</v>
      </c>
      <c r="C439" s="13" t="s">
        <v>1309</v>
      </c>
      <c r="D439" s="14">
        <v>10.0</v>
      </c>
      <c r="E439" s="14">
        <v>2018.0</v>
      </c>
      <c r="F439" s="13"/>
      <c r="G439" s="12" t="s">
        <v>182</v>
      </c>
      <c r="H439" s="14"/>
      <c r="I439" s="13"/>
      <c r="J439" s="13"/>
      <c r="K439" s="13"/>
      <c r="L439" s="13"/>
      <c r="M439" s="15"/>
    </row>
    <row r="440">
      <c r="A440" s="12" t="s">
        <v>1310</v>
      </c>
      <c r="B440" s="13" t="s">
        <v>1311</v>
      </c>
      <c r="C440" s="13" t="s">
        <v>1312</v>
      </c>
      <c r="D440" s="14">
        <v>10.0</v>
      </c>
      <c r="E440" s="14">
        <v>2022.0</v>
      </c>
      <c r="F440" s="13"/>
      <c r="G440" s="12" t="s">
        <v>182</v>
      </c>
      <c r="H440" s="14"/>
      <c r="I440" s="13"/>
      <c r="J440" s="13"/>
      <c r="K440" s="13"/>
      <c r="L440" s="13"/>
      <c r="M440" s="15"/>
    </row>
    <row r="441">
      <c r="A441" s="12" t="s">
        <v>1313</v>
      </c>
      <c r="B441" s="13" t="s">
        <v>1314</v>
      </c>
      <c r="C441" s="13" t="s">
        <v>1315</v>
      </c>
      <c r="D441" s="14">
        <v>10.0</v>
      </c>
      <c r="E441" s="14">
        <v>2023.0</v>
      </c>
      <c r="F441" s="13"/>
      <c r="G441" s="12" t="s">
        <v>182</v>
      </c>
      <c r="H441" s="14"/>
      <c r="I441" s="13"/>
      <c r="J441" s="13"/>
      <c r="K441" s="13"/>
      <c r="L441" s="13"/>
      <c r="M441" s="15"/>
    </row>
    <row r="442">
      <c r="A442" s="12" t="s">
        <v>1316</v>
      </c>
      <c r="B442" s="13" t="s">
        <v>1317</v>
      </c>
      <c r="C442" s="13" t="s">
        <v>1318</v>
      </c>
      <c r="D442" s="14">
        <v>10.0</v>
      </c>
      <c r="E442" s="14">
        <v>2020.0</v>
      </c>
      <c r="F442" s="13"/>
      <c r="G442" s="12" t="s">
        <v>182</v>
      </c>
      <c r="H442" s="14"/>
      <c r="I442" s="13"/>
      <c r="J442" s="13"/>
      <c r="K442" s="13"/>
      <c r="L442" s="13"/>
      <c r="M442" s="15"/>
    </row>
    <row r="443">
      <c r="A443" s="12" t="s">
        <v>1319</v>
      </c>
      <c r="B443" s="13" t="s">
        <v>1320</v>
      </c>
      <c r="C443" s="13" t="s">
        <v>1321</v>
      </c>
      <c r="D443" s="14">
        <v>10.0</v>
      </c>
      <c r="E443" s="14">
        <v>2021.0</v>
      </c>
      <c r="F443" s="13"/>
      <c r="G443" s="12" t="s">
        <v>182</v>
      </c>
      <c r="H443" s="14"/>
      <c r="I443" s="13"/>
      <c r="J443" s="13"/>
      <c r="K443" s="13"/>
      <c r="L443" s="13"/>
      <c r="M443" s="15"/>
    </row>
    <row r="444">
      <c r="A444" s="12" t="s">
        <v>1322</v>
      </c>
      <c r="B444" s="13" t="s">
        <v>1323</v>
      </c>
      <c r="C444" s="13" t="s">
        <v>1324</v>
      </c>
      <c r="D444" s="14">
        <v>10.0</v>
      </c>
      <c r="E444" s="14">
        <v>2020.0</v>
      </c>
      <c r="F444" s="13"/>
      <c r="G444" s="12" t="s">
        <v>182</v>
      </c>
      <c r="H444" s="14"/>
      <c r="I444" s="13"/>
      <c r="J444" s="13"/>
      <c r="K444" s="13"/>
      <c r="L444" s="13"/>
      <c r="M444" s="15"/>
    </row>
    <row r="445">
      <c r="A445" s="12" t="s">
        <v>1325</v>
      </c>
      <c r="B445" s="13" t="s">
        <v>1326</v>
      </c>
      <c r="C445" s="13" t="s">
        <v>1327</v>
      </c>
      <c r="D445" s="14">
        <v>10.0</v>
      </c>
      <c r="E445" s="14">
        <v>2022.0</v>
      </c>
      <c r="F445" s="13"/>
      <c r="G445" s="12" t="s">
        <v>182</v>
      </c>
      <c r="H445" s="14"/>
      <c r="I445" s="13"/>
      <c r="J445" s="13"/>
      <c r="K445" s="13"/>
      <c r="L445" s="13"/>
      <c r="M445" s="15"/>
    </row>
    <row r="446">
      <c r="A446" s="12" t="s">
        <v>1328</v>
      </c>
      <c r="B446" s="13" t="s">
        <v>1329</v>
      </c>
      <c r="C446" s="13" t="s">
        <v>1330</v>
      </c>
      <c r="D446" s="14">
        <v>10.0</v>
      </c>
      <c r="E446" s="14">
        <v>2018.0</v>
      </c>
      <c r="F446" s="13"/>
      <c r="G446" s="12" t="s">
        <v>182</v>
      </c>
      <c r="H446" s="14"/>
      <c r="I446" s="13"/>
      <c r="J446" s="13"/>
      <c r="K446" s="13"/>
      <c r="L446" s="13"/>
      <c r="M446" s="15"/>
    </row>
    <row r="447">
      <c r="A447" s="12" t="s">
        <v>1331</v>
      </c>
      <c r="B447" s="13" t="s">
        <v>1332</v>
      </c>
      <c r="C447" s="13" t="s">
        <v>1333</v>
      </c>
      <c r="D447" s="14">
        <v>10.0</v>
      </c>
      <c r="E447" s="14">
        <v>2022.0</v>
      </c>
      <c r="F447" s="13"/>
      <c r="G447" s="12" t="s">
        <v>182</v>
      </c>
      <c r="H447" s="14"/>
      <c r="I447" s="13"/>
      <c r="J447" s="13"/>
      <c r="K447" s="13"/>
      <c r="L447" s="13"/>
      <c r="M447" s="15"/>
    </row>
    <row r="448">
      <c r="A448" s="12" t="s">
        <v>1334</v>
      </c>
      <c r="B448" s="13" t="s">
        <v>1335</v>
      </c>
      <c r="C448" s="13" t="s">
        <v>1336</v>
      </c>
      <c r="D448" s="14">
        <v>10.0</v>
      </c>
      <c r="E448" s="14">
        <v>2017.0</v>
      </c>
      <c r="F448" s="13"/>
      <c r="G448" s="12" t="s">
        <v>182</v>
      </c>
      <c r="H448" s="14"/>
      <c r="I448" s="13"/>
      <c r="J448" s="13"/>
      <c r="K448" s="13"/>
      <c r="L448" s="13"/>
      <c r="M448" s="15"/>
    </row>
    <row r="449">
      <c r="A449" s="12" t="s">
        <v>1337</v>
      </c>
      <c r="B449" s="13" t="s">
        <v>1338</v>
      </c>
      <c r="C449" s="13" t="s">
        <v>1339</v>
      </c>
      <c r="D449" s="14">
        <v>10.0</v>
      </c>
      <c r="E449" s="14">
        <v>2021.0</v>
      </c>
      <c r="F449" s="13"/>
      <c r="G449" s="12" t="s">
        <v>182</v>
      </c>
      <c r="H449" s="14"/>
      <c r="I449" s="13"/>
      <c r="J449" s="13"/>
      <c r="K449" s="13"/>
      <c r="L449" s="13"/>
      <c r="M449" s="15"/>
    </row>
    <row r="450">
      <c r="A450" s="12" t="s">
        <v>1340</v>
      </c>
      <c r="B450" s="13" t="s">
        <v>1341</v>
      </c>
      <c r="C450" s="13" t="s">
        <v>1342</v>
      </c>
      <c r="D450" s="14">
        <v>10.0</v>
      </c>
      <c r="E450" s="14">
        <v>2018.0</v>
      </c>
      <c r="F450" s="13"/>
      <c r="G450" s="12" t="s">
        <v>182</v>
      </c>
      <c r="H450" s="14"/>
      <c r="I450" s="13"/>
      <c r="J450" s="13"/>
      <c r="K450" s="13"/>
      <c r="L450" s="13"/>
      <c r="M450" s="15"/>
    </row>
    <row r="451">
      <c r="A451" s="12" t="s">
        <v>1343</v>
      </c>
      <c r="B451" s="13" t="s">
        <v>1344</v>
      </c>
      <c r="C451" s="13" t="s">
        <v>1345</v>
      </c>
      <c r="D451" s="14">
        <v>10.0</v>
      </c>
      <c r="E451" s="14">
        <v>2020.0</v>
      </c>
      <c r="F451" s="13"/>
      <c r="G451" s="12" t="s">
        <v>182</v>
      </c>
      <c r="H451" s="14"/>
      <c r="I451" s="13"/>
      <c r="J451" s="13"/>
      <c r="K451" s="13"/>
      <c r="L451" s="13"/>
      <c r="M451" s="15"/>
    </row>
    <row r="452">
      <c r="A452" s="12" t="s">
        <v>1346</v>
      </c>
      <c r="B452" s="13" t="s">
        <v>1347</v>
      </c>
      <c r="C452" s="13" t="s">
        <v>1348</v>
      </c>
      <c r="D452" s="14">
        <v>10.0</v>
      </c>
      <c r="E452" s="14">
        <v>2020.0</v>
      </c>
      <c r="F452" s="13"/>
      <c r="G452" s="12" t="s">
        <v>182</v>
      </c>
      <c r="H452" s="14"/>
      <c r="I452" s="13"/>
      <c r="J452" s="13"/>
      <c r="K452" s="13"/>
      <c r="L452" s="13"/>
      <c r="M452" s="15"/>
    </row>
    <row r="453">
      <c r="A453" s="12" t="s">
        <v>1349</v>
      </c>
      <c r="B453" s="13" t="s">
        <v>1350</v>
      </c>
      <c r="C453" s="13" t="s">
        <v>1351</v>
      </c>
      <c r="D453" s="14">
        <v>10.0</v>
      </c>
      <c r="E453" s="14">
        <v>2020.0</v>
      </c>
      <c r="F453" s="13"/>
      <c r="G453" s="12" t="s">
        <v>182</v>
      </c>
      <c r="H453" s="14"/>
      <c r="I453" s="13"/>
      <c r="J453" s="13"/>
      <c r="K453" s="13"/>
      <c r="L453" s="13"/>
      <c r="M453" s="15"/>
    </row>
    <row r="454">
      <c r="A454" s="12" t="s">
        <v>1352</v>
      </c>
      <c r="B454" s="13" t="s">
        <v>1353</v>
      </c>
      <c r="C454" s="13" t="s">
        <v>1354</v>
      </c>
      <c r="D454" s="14">
        <v>10.0</v>
      </c>
      <c r="E454" s="14">
        <v>2021.0</v>
      </c>
      <c r="F454" s="13"/>
      <c r="G454" s="12" t="s">
        <v>182</v>
      </c>
      <c r="H454" s="14"/>
      <c r="I454" s="13"/>
      <c r="J454" s="13"/>
      <c r="K454" s="13"/>
      <c r="L454" s="13"/>
      <c r="M454" s="15"/>
    </row>
    <row r="455">
      <c r="A455" s="12" t="s">
        <v>1355</v>
      </c>
      <c r="B455" s="13" t="s">
        <v>1356</v>
      </c>
      <c r="C455" s="13" t="s">
        <v>1357</v>
      </c>
      <c r="D455" s="14">
        <v>9.0</v>
      </c>
      <c r="E455" s="14">
        <v>2017.0</v>
      </c>
      <c r="F455" s="13"/>
      <c r="G455" s="12" t="s">
        <v>182</v>
      </c>
      <c r="H455" s="14"/>
      <c r="I455" s="13"/>
      <c r="J455" s="13"/>
      <c r="K455" s="13"/>
      <c r="L455" s="13"/>
      <c r="M455" s="15"/>
    </row>
    <row r="456">
      <c r="A456" s="12" t="s">
        <v>1358</v>
      </c>
      <c r="B456" s="13" t="s">
        <v>1359</v>
      </c>
      <c r="C456" s="13" t="s">
        <v>1360</v>
      </c>
      <c r="D456" s="14">
        <v>9.0</v>
      </c>
      <c r="E456" s="14">
        <v>2020.0</v>
      </c>
      <c r="F456" s="13"/>
      <c r="G456" s="12" t="s">
        <v>182</v>
      </c>
      <c r="H456" s="14"/>
      <c r="I456" s="13"/>
      <c r="J456" s="13"/>
      <c r="K456" s="13"/>
      <c r="L456" s="13"/>
      <c r="M456" s="15"/>
    </row>
    <row r="457">
      <c r="A457" s="12" t="s">
        <v>1361</v>
      </c>
      <c r="B457" s="13" t="s">
        <v>1362</v>
      </c>
      <c r="C457" s="13" t="s">
        <v>1363</v>
      </c>
      <c r="D457" s="14">
        <v>9.0</v>
      </c>
      <c r="E457" s="14">
        <v>2023.0</v>
      </c>
      <c r="F457" s="13"/>
      <c r="G457" s="12" t="s">
        <v>182</v>
      </c>
      <c r="H457" s="14"/>
      <c r="I457" s="13"/>
      <c r="J457" s="13"/>
      <c r="K457" s="13"/>
      <c r="L457" s="13"/>
      <c r="M457" s="15"/>
    </row>
    <row r="458">
      <c r="A458" s="12" t="s">
        <v>1364</v>
      </c>
      <c r="B458" s="13" t="s">
        <v>1365</v>
      </c>
      <c r="C458" s="13" t="s">
        <v>1366</v>
      </c>
      <c r="D458" s="14">
        <v>9.0</v>
      </c>
      <c r="E458" s="14">
        <v>2019.0</v>
      </c>
      <c r="F458" s="13"/>
      <c r="G458" s="12" t="s">
        <v>182</v>
      </c>
      <c r="H458" s="14"/>
      <c r="I458" s="13"/>
      <c r="J458" s="13"/>
      <c r="K458" s="13"/>
      <c r="L458" s="13"/>
      <c r="M458" s="15"/>
    </row>
    <row r="459">
      <c r="A459" s="12" t="s">
        <v>1367</v>
      </c>
      <c r="B459" s="13" t="s">
        <v>1368</v>
      </c>
      <c r="C459" s="13" t="s">
        <v>1369</v>
      </c>
      <c r="D459" s="14">
        <v>9.0</v>
      </c>
      <c r="E459" s="14">
        <v>2017.0</v>
      </c>
      <c r="F459" s="13"/>
      <c r="G459" s="12" t="s">
        <v>182</v>
      </c>
      <c r="H459" s="14"/>
      <c r="I459" s="13"/>
      <c r="J459" s="13"/>
      <c r="K459" s="13"/>
      <c r="L459" s="13"/>
      <c r="M459" s="15"/>
    </row>
    <row r="460">
      <c r="A460" s="12" t="s">
        <v>1370</v>
      </c>
      <c r="B460" s="13" t="s">
        <v>1371</v>
      </c>
      <c r="C460" s="13" t="s">
        <v>1372</v>
      </c>
      <c r="D460" s="14">
        <v>9.0</v>
      </c>
      <c r="E460" s="14">
        <v>2022.0</v>
      </c>
      <c r="F460" s="13"/>
      <c r="G460" s="12" t="s">
        <v>182</v>
      </c>
      <c r="H460" s="14"/>
      <c r="I460" s="13"/>
      <c r="J460" s="13"/>
      <c r="K460" s="13"/>
      <c r="L460" s="13"/>
      <c r="M460" s="15"/>
    </row>
    <row r="461">
      <c r="A461" s="12" t="s">
        <v>1373</v>
      </c>
      <c r="B461" s="13" t="s">
        <v>1374</v>
      </c>
      <c r="C461" s="13" t="s">
        <v>1375</v>
      </c>
      <c r="D461" s="14">
        <v>9.0</v>
      </c>
      <c r="E461" s="14">
        <v>2020.0</v>
      </c>
      <c r="F461" s="13"/>
      <c r="G461" s="12" t="s">
        <v>182</v>
      </c>
      <c r="H461" s="14"/>
      <c r="I461" s="13"/>
      <c r="J461" s="13"/>
      <c r="K461" s="13"/>
      <c r="L461" s="13"/>
      <c r="M461" s="15"/>
    </row>
    <row r="462">
      <c r="A462" s="12" t="s">
        <v>1376</v>
      </c>
      <c r="B462" s="13" t="s">
        <v>1377</v>
      </c>
      <c r="C462" s="13" t="s">
        <v>1378</v>
      </c>
      <c r="D462" s="14">
        <v>9.0</v>
      </c>
      <c r="E462" s="14">
        <v>2021.0</v>
      </c>
      <c r="F462" s="13"/>
      <c r="G462" s="12" t="s">
        <v>182</v>
      </c>
      <c r="H462" s="14"/>
      <c r="I462" s="13"/>
      <c r="J462" s="13"/>
      <c r="K462" s="13"/>
      <c r="L462" s="13"/>
      <c r="M462" s="15"/>
    </row>
    <row r="463">
      <c r="A463" s="12" t="s">
        <v>1379</v>
      </c>
      <c r="B463" s="13" t="s">
        <v>1380</v>
      </c>
      <c r="C463" s="13" t="s">
        <v>1381</v>
      </c>
      <c r="D463" s="14">
        <v>9.0</v>
      </c>
      <c r="E463" s="14">
        <v>2024.0</v>
      </c>
      <c r="F463" s="13"/>
      <c r="G463" s="12" t="s">
        <v>182</v>
      </c>
      <c r="H463" s="14"/>
      <c r="I463" s="13"/>
      <c r="J463" s="13"/>
      <c r="K463" s="13"/>
      <c r="L463" s="13"/>
      <c r="M463" s="15"/>
    </row>
    <row r="464">
      <c r="A464" s="12" t="s">
        <v>1382</v>
      </c>
      <c r="B464" s="13" t="s">
        <v>1383</v>
      </c>
      <c r="C464" s="13" t="s">
        <v>1384</v>
      </c>
      <c r="D464" s="14">
        <v>9.0</v>
      </c>
      <c r="E464" s="14">
        <v>2020.0</v>
      </c>
      <c r="F464" s="13"/>
      <c r="G464" s="12" t="s">
        <v>182</v>
      </c>
      <c r="H464" s="14"/>
      <c r="I464" s="13"/>
      <c r="J464" s="13"/>
      <c r="K464" s="13"/>
      <c r="L464" s="13"/>
      <c r="M464" s="15"/>
    </row>
    <row r="465">
      <c r="A465" s="12" t="s">
        <v>1385</v>
      </c>
      <c r="B465" s="13" t="s">
        <v>1386</v>
      </c>
      <c r="C465" s="13" t="s">
        <v>1387</v>
      </c>
      <c r="D465" s="14">
        <v>9.0</v>
      </c>
      <c r="E465" s="14">
        <v>2017.0</v>
      </c>
      <c r="F465" s="13"/>
      <c r="G465" s="12" t="s">
        <v>182</v>
      </c>
      <c r="H465" s="14"/>
      <c r="I465" s="13"/>
      <c r="J465" s="13"/>
      <c r="K465" s="13"/>
      <c r="L465" s="13"/>
      <c r="M465" s="15"/>
    </row>
    <row r="466">
      <c r="A466" s="12" t="s">
        <v>1388</v>
      </c>
      <c r="B466" s="13" t="s">
        <v>1389</v>
      </c>
      <c r="C466" s="13" t="s">
        <v>1390</v>
      </c>
      <c r="D466" s="14">
        <v>9.0</v>
      </c>
      <c r="E466" s="14">
        <v>2022.0</v>
      </c>
      <c r="F466" s="13"/>
      <c r="G466" s="12" t="s">
        <v>182</v>
      </c>
      <c r="H466" s="14"/>
      <c r="I466" s="13"/>
      <c r="J466" s="13"/>
      <c r="K466" s="13"/>
      <c r="L466" s="13"/>
      <c r="M466" s="15"/>
    </row>
    <row r="467">
      <c r="A467" s="12" t="s">
        <v>1391</v>
      </c>
      <c r="B467" s="13" t="s">
        <v>1392</v>
      </c>
      <c r="C467" s="13" t="s">
        <v>1393</v>
      </c>
      <c r="D467" s="14">
        <v>9.0</v>
      </c>
      <c r="E467" s="14">
        <v>2018.0</v>
      </c>
      <c r="F467" s="13"/>
      <c r="G467" s="12" t="s">
        <v>182</v>
      </c>
      <c r="H467" s="14"/>
      <c r="I467" s="13"/>
      <c r="J467" s="13"/>
      <c r="K467" s="13"/>
      <c r="L467" s="13"/>
      <c r="M467" s="15"/>
    </row>
    <row r="468">
      <c r="A468" s="12" t="s">
        <v>1394</v>
      </c>
      <c r="B468" s="13" t="s">
        <v>1395</v>
      </c>
      <c r="C468" s="13" t="s">
        <v>1396</v>
      </c>
      <c r="D468" s="14">
        <v>9.0</v>
      </c>
      <c r="E468" s="14">
        <v>2021.0</v>
      </c>
      <c r="F468" s="13"/>
      <c r="G468" s="12" t="s">
        <v>182</v>
      </c>
      <c r="H468" s="14"/>
      <c r="I468" s="13"/>
      <c r="J468" s="13"/>
      <c r="K468" s="13"/>
      <c r="L468" s="13"/>
      <c r="M468" s="15"/>
    </row>
    <row r="469">
      <c r="A469" s="12" t="s">
        <v>1397</v>
      </c>
      <c r="B469" s="13" t="s">
        <v>1398</v>
      </c>
      <c r="C469" s="13" t="s">
        <v>1399</v>
      </c>
      <c r="D469" s="14">
        <v>9.0</v>
      </c>
      <c r="E469" s="14">
        <v>2023.0</v>
      </c>
      <c r="F469" s="13"/>
      <c r="G469" s="12" t="s">
        <v>182</v>
      </c>
      <c r="H469" s="14"/>
      <c r="I469" s="13"/>
      <c r="J469" s="13"/>
      <c r="K469" s="13"/>
      <c r="L469" s="13"/>
      <c r="M469" s="15"/>
    </row>
    <row r="470">
      <c r="A470" s="12" t="s">
        <v>1400</v>
      </c>
      <c r="B470" s="13" t="s">
        <v>1401</v>
      </c>
      <c r="C470" s="13" t="s">
        <v>1402</v>
      </c>
      <c r="D470" s="14">
        <v>9.0</v>
      </c>
      <c r="E470" s="14">
        <v>2017.0</v>
      </c>
      <c r="F470" s="13"/>
      <c r="G470" s="12" t="s">
        <v>182</v>
      </c>
      <c r="H470" s="14"/>
      <c r="I470" s="13"/>
      <c r="J470" s="13"/>
      <c r="K470" s="13"/>
      <c r="L470" s="13"/>
      <c r="M470" s="15"/>
    </row>
    <row r="471">
      <c r="A471" s="12" t="s">
        <v>1403</v>
      </c>
      <c r="B471" s="13" t="s">
        <v>1320</v>
      </c>
      <c r="C471" s="13" t="s">
        <v>1404</v>
      </c>
      <c r="D471" s="14">
        <v>9.0</v>
      </c>
      <c r="E471" s="14">
        <v>2022.0</v>
      </c>
      <c r="F471" s="13"/>
      <c r="G471" s="12" t="s">
        <v>182</v>
      </c>
      <c r="H471" s="14"/>
      <c r="I471" s="13"/>
      <c r="J471" s="13"/>
      <c r="K471" s="13"/>
      <c r="L471" s="13"/>
      <c r="M471" s="15"/>
    </row>
    <row r="472">
      <c r="A472" s="12" t="s">
        <v>1405</v>
      </c>
      <c r="B472" s="13" t="s">
        <v>1406</v>
      </c>
      <c r="C472" s="13" t="s">
        <v>1407</v>
      </c>
      <c r="D472" s="14">
        <v>9.0</v>
      </c>
      <c r="E472" s="14">
        <v>2018.0</v>
      </c>
      <c r="F472" s="13"/>
      <c r="G472" s="12" t="s">
        <v>182</v>
      </c>
      <c r="H472" s="14"/>
      <c r="I472" s="13"/>
      <c r="J472" s="13"/>
      <c r="K472" s="13"/>
      <c r="L472" s="13"/>
      <c r="M472" s="15"/>
    </row>
    <row r="473">
      <c r="A473" s="12" t="s">
        <v>1408</v>
      </c>
      <c r="B473" s="13" t="s">
        <v>1409</v>
      </c>
      <c r="C473" s="13" t="s">
        <v>1410</v>
      </c>
      <c r="D473" s="14">
        <v>9.0</v>
      </c>
      <c r="E473" s="14">
        <v>2019.0</v>
      </c>
      <c r="F473" s="13"/>
      <c r="G473" s="12" t="s">
        <v>182</v>
      </c>
      <c r="H473" s="14"/>
      <c r="I473" s="13"/>
      <c r="J473" s="13"/>
      <c r="K473" s="13"/>
      <c r="L473" s="13"/>
      <c r="M473" s="15"/>
    </row>
    <row r="474">
      <c r="A474" s="12" t="s">
        <v>1411</v>
      </c>
      <c r="B474" s="13" t="s">
        <v>1412</v>
      </c>
      <c r="C474" s="13" t="s">
        <v>1413</v>
      </c>
      <c r="D474" s="14">
        <v>9.0</v>
      </c>
      <c r="E474" s="14">
        <v>2020.0</v>
      </c>
      <c r="F474" s="13"/>
      <c r="G474" s="12" t="s">
        <v>182</v>
      </c>
      <c r="H474" s="14"/>
      <c r="I474" s="13"/>
      <c r="J474" s="13"/>
      <c r="K474" s="13"/>
      <c r="L474" s="13"/>
      <c r="M474" s="15"/>
    </row>
    <row r="475">
      <c r="A475" s="12" t="s">
        <v>1414</v>
      </c>
      <c r="B475" s="13" t="s">
        <v>473</v>
      </c>
      <c r="C475" s="13" t="s">
        <v>1415</v>
      </c>
      <c r="D475" s="14">
        <v>9.0</v>
      </c>
      <c r="E475" s="14">
        <v>2020.0</v>
      </c>
      <c r="F475" s="13"/>
      <c r="G475" s="12" t="s">
        <v>182</v>
      </c>
      <c r="H475" s="14"/>
      <c r="I475" s="13"/>
      <c r="J475" s="13"/>
      <c r="K475" s="13"/>
      <c r="L475" s="13"/>
      <c r="M475" s="15"/>
    </row>
    <row r="476">
      <c r="A476" s="12" t="s">
        <v>1416</v>
      </c>
      <c r="B476" s="13" t="s">
        <v>1417</v>
      </c>
      <c r="C476" s="13" t="s">
        <v>1418</v>
      </c>
      <c r="D476" s="14">
        <v>9.0</v>
      </c>
      <c r="E476" s="14">
        <v>2020.0</v>
      </c>
      <c r="F476" s="13"/>
      <c r="G476" s="12" t="s">
        <v>182</v>
      </c>
      <c r="H476" s="14"/>
      <c r="I476" s="13"/>
      <c r="J476" s="13"/>
      <c r="K476" s="13"/>
      <c r="L476" s="13"/>
      <c r="M476" s="15"/>
    </row>
    <row r="477">
      <c r="A477" s="12" t="s">
        <v>1419</v>
      </c>
      <c r="B477" s="13" t="s">
        <v>1420</v>
      </c>
      <c r="C477" s="13" t="s">
        <v>1421</v>
      </c>
      <c r="D477" s="14">
        <v>9.0</v>
      </c>
      <c r="E477" s="14">
        <v>2016.0</v>
      </c>
      <c r="F477" s="13"/>
      <c r="G477" s="12" t="s">
        <v>182</v>
      </c>
      <c r="H477" s="14"/>
      <c r="I477" s="13"/>
      <c r="J477" s="13"/>
      <c r="K477" s="13"/>
      <c r="L477" s="13"/>
      <c r="M477" s="15"/>
    </row>
    <row r="478">
      <c r="A478" s="12" t="s">
        <v>1422</v>
      </c>
      <c r="B478" s="13" t="s">
        <v>1065</v>
      </c>
      <c r="C478" s="13" t="s">
        <v>1423</v>
      </c>
      <c r="D478" s="14">
        <v>8.0</v>
      </c>
      <c r="E478" s="14">
        <v>2018.0</v>
      </c>
      <c r="F478" s="13"/>
      <c r="G478" s="12" t="s">
        <v>182</v>
      </c>
      <c r="H478" s="14"/>
      <c r="I478" s="13"/>
      <c r="J478" s="13"/>
      <c r="K478" s="13"/>
      <c r="L478" s="13"/>
      <c r="M478" s="15"/>
    </row>
    <row r="479">
      <c r="A479" s="12" t="s">
        <v>1424</v>
      </c>
      <c r="B479" s="13" t="s">
        <v>1425</v>
      </c>
      <c r="C479" s="13" t="s">
        <v>1426</v>
      </c>
      <c r="D479" s="14">
        <v>8.0</v>
      </c>
      <c r="E479" s="14">
        <v>2021.0</v>
      </c>
      <c r="F479" s="13"/>
      <c r="G479" s="12" t="s">
        <v>182</v>
      </c>
      <c r="H479" s="14"/>
      <c r="I479" s="13"/>
      <c r="J479" s="13"/>
      <c r="K479" s="13"/>
      <c r="L479" s="13"/>
      <c r="M479" s="15"/>
    </row>
    <row r="480">
      <c r="A480" s="12" t="s">
        <v>1427</v>
      </c>
      <c r="B480" s="13" t="s">
        <v>1428</v>
      </c>
      <c r="C480" s="13" t="s">
        <v>1429</v>
      </c>
      <c r="D480" s="14">
        <v>8.0</v>
      </c>
      <c r="E480" s="14">
        <v>2018.0</v>
      </c>
      <c r="F480" s="13"/>
      <c r="G480" s="12" t="s">
        <v>182</v>
      </c>
      <c r="H480" s="14"/>
      <c r="I480" s="13"/>
      <c r="J480" s="13"/>
      <c r="K480" s="13"/>
      <c r="L480" s="13"/>
      <c r="M480" s="15"/>
    </row>
    <row r="481">
      <c r="A481" s="12" t="s">
        <v>1430</v>
      </c>
      <c r="B481" s="13" t="s">
        <v>1431</v>
      </c>
      <c r="C481" s="13" t="s">
        <v>1432</v>
      </c>
      <c r="D481" s="14">
        <v>8.0</v>
      </c>
      <c r="E481" s="14">
        <v>2017.0</v>
      </c>
      <c r="F481" s="13"/>
      <c r="G481" s="12" t="s">
        <v>182</v>
      </c>
      <c r="H481" s="14"/>
      <c r="I481" s="13"/>
      <c r="J481" s="13"/>
      <c r="K481" s="13"/>
      <c r="L481" s="13"/>
      <c r="M481" s="15"/>
    </row>
    <row r="482">
      <c r="A482" s="12" t="s">
        <v>1433</v>
      </c>
      <c r="B482" s="13" t="s">
        <v>1233</v>
      </c>
      <c r="C482" s="13" t="s">
        <v>1434</v>
      </c>
      <c r="D482" s="14">
        <v>8.0</v>
      </c>
      <c r="E482" s="14">
        <v>2020.0</v>
      </c>
      <c r="F482" s="13"/>
      <c r="G482" s="12" t="s">
        <v>182</v>
      </c>
      <c r="H482" s="14"/>
      <c r="I482" s="13"/>
      <c r="J482" s="13"/>
      <c r="K482" s="13"/>
      <c r="L482" s="13"/>
      <c r="M482" s="15"/>
    </row>
    <row r="483">
      <c r="A483" s="12" t="s">
        <v>1435</v>
      </c>
      <c r="B483" s="13" t="s">
        <v>180</v>
      </c>
      <c r="C483" s="13" t="s">
        <v>1436</v>
      </c>
      <c r="D483" s="14">
        <v>8.0</v>
      </c>
      <c r="E483" s="14">
        <v>2019.0</v>
      </c>
      <c r="F483" s="13"/>
      <c r="G483" s="12" t="s">
        <v>182</v>
      </c>
      <c r="H483" s="14"/>
      <c r="I483" s="13"/>
      <c r="J483" s="13"/>
      <c r="K483" s="13"/>
      <c r="L483" s="13"/>
      <c r="M483" s="15"/>
    </row>
    <row r="484">
      <c r="A484" s="12" t="s">
        <v>1437</v>
      </c>
      <c r="B484" s="13" t="s">
        <v>1438</v>
      </c>
      <c r="C484" s="13" t="s">
        <v>1439</v>
      </c>
      <c r="D484" s="14">
        <v>8.0</v>
      </c>
      <c r="E484" s="14">
        <v>2020.0</v>
      </c>
      <c r="F484" s="13"/>
      <c r="G484" s="12" t="s">
        <v>182</v>
      </c>
      <c r="H484" s="14"/>
      <c r="I484" s="13"/>
      <c r="J484" s="13"/>
      <c r="K484" s="13"/>
      <c r="L484" s="13"/>
      <c r="M484" s="15"/>
    </row>
    <row r="485">
      <c r="A485" s="12" t="s">
        <v>1440</v>
      </c>
      <c r="B485" s="13" t="s">
        <v>1441</v>
      </c>
      <c r="C485" s="13" t="s">
        <v>1442</v>
      </c>
      <c r="D485" s="14">
        <v>8.0</v>
      </c>
      <c r="E485" s="14">
        <v>2022.0</v>
      </c>
      <c r="F485" s="13"/>
      <c r="G485" s="12" t="s">
        <v>182</v>
      </c>
      <c r="H485" s="14"/>
      <c r="I485" s="13"/>
      <c r="J485" s="13"/>
      <c r="K485" s="13"/>
      <c r="L485" s="13"/>
      <c r="M485" s="15"/>
    </row>
    <row r="486">
      <c r="A486" s="12" t="s">
        <v>1443</v>
      </c>
      <c r="B486" s="13" t="s">
        <v>1444</v>
      </c>
      <c r="C486" s="13" t="s">
        <v>1445</v>
      </c>
      <c r="D486" s="14">
        <v>8.0</v>
      </c>
      <c r="E486" s="14">
        <v>2020.0</v>
      </c>
      <c r="F486" s="13"/>
      <c r="G486" s="12" t="s">
        <v>182</v>
      </c>
      <c r="H486" s="14"/>
      <c r="I486" s="13"/>
      <c r="J486" s="13"/>
      <c r="K486" s="13"/>
      <c r="L486" s="13"/>
      <c r="M486" s="15"/>
    </row>
    <row r="487">
      <c r="A487" s="12" t="s">
        <v>1446</v>
      </c>
      <c r="B487" s="13" t="s">
        <v>1447</v>
      </c>
      <c r="C487" s="13" t="s">
        <v>1448</v>
      </c>
      <c r="D487" s="14">
        <v>8.0</v>
      </c>
      <c r="E487" s="14">
        <v>2016.0</v>
      </c>
      <c r="F487" s="13"/>
      <c r="G487" s="12" t="s">
        <v>182</v>
      </c>
      <c r="H487" s="14"/>
      <c r="I487" s="13"/>
      <c r="J487" s="13"/>
      <c r="K487" s="13"/>
      <c r="L487" s="13"/>
      <c r="M487" s="15"/>
    </row>
    <row r="488">
      <c r="A488" s="12" t="s">
        <v>1449</v>
      </c>
      <c r="B488" s="13" t="s">
        <v>1450</v>
      </c>
      <c r="C488" s="13" t="s">
        <v>1451</v>
      </c>
      <c r="D488" s="14">
        <v>8.0</v>
      </c>
      <c r="E488" s="14">
        <v>2022.0</v>
      </c>
      <c r="F488" s="13"/>
      <c r="G488" s="12" t="s">
        <v>182</v>
      </c>
      <c r="H488" s="14"/>
      <c r="I488" s="13"/>
      <c r="J488" s="13"/>
      <c r="K488" s="13"/>
      <c r="L488" s="13"/>
      <c r="M488" s="15"/>
    </row>
    <row r="489">
      <c r="A489" s="12" t="s">
        <v>1452</v>
      </c>
      <c r="B489" s="13" t="s">
        <v>1453</v>
      </c>
      <c r="C489" s="13" t="s">
        <v>1454</v>
      </c>
      <c r="D489" s="14">
        <v>8.0</v>
      </c>
      <c r="E489" s="14">
        <v>2023.0</v>
      </c>
      <c r="F489" s="13"/>
      <c r="G489" s="12" t="s">
        <v>182</v>
      </c>
      <c r="H489" s="14"/>
      <c r="I489" s="13"/>
      <c r="J489" s="13"/>
      <c r="K489" s="13"/>
      <c r="L489" s="13"/>
      <c r="M489" s="15"/>
    </row>
    <row r="490">
      <c r="A490" s="12" t="s">
        <v>1455</v>
      </c>
      <c r="B490" s="13" t="s">
        <v>1456</v>
      </c>
      <c r="C490" s="13" t="s">
        <v>1457</v>
      </c>
      <c r="D490" s="14">
        <v>8.0</v>
      </c>
      <c r="E490" s="14">
        <v>2019.0</v>
      </c>
      <c r="F490" s="13"/>
      <c r="G490" s="12" t="s">
        <v>182</v>
      </c>
      <c r="H490" s="14"/>
      <c r="I490" s="13"/>
      <c r="J490" s="13"/>
      <c r="K490" s="13"/>
      <c r="L490" s="13"/>
      <c r="M490" s="15"/>
    </row>
    <row r="491">
      <c r="A491" s="12" t="s">
        <v>1458</v>
      </c>
      <c r="B491" s="13" t="s">
        <v>1459</v>
      </c>
      <c r="C491" s="13" t="s">
        <v>1460</v>
      </c>
      <c r="D491" s="14">
        <v>8.0</v>
      </c>
      <c r="E491" s="14">
        <v>2023.0</v>
      </c>
      <c r="F491" s="13"/>
      <c r="G491" s="12" t="s">
        <v>182</v>
      </c>
      <c r="H491" s="14"/>
      <c r="I491" s="13"/>
      <c r="J491" s="13"/>
      <c r="K491" s="13"/>
      <c r="L491" s="13"/>
      <c r="M491" s="15"/>
    </row>
    <row r="492">
      <c r="A492" s="12" t="s">
        <v>1461</v>
      </c>
      <c r="B492" s="13" t="s">
        <v>1462</v>
      </c>
      <c r="C492" s="13" t="s">
        <v>1463</v>
      </c>
      <c r="D492" s="14">
        <v>8.0</v>
      </c>
      <c r="E492" s="14">
        <v>2020.0</v>
      </c>
      <c r="F492" s="13"/>
      <c r="G492" s="12" t="s">
        <v>182</v>
      </c>
      <c r="H492" s="14"/>
      <c r="I492" s="13"/>
      <c r="J492" s="13"/>
      <c r="K492" s="13"/>
      <c r="L492" s="13"/>
      <c r="M492" s="15"/>
    </row>
    <row r="493">
      <c r="A493" s="12" t="s">
        <v>1464</v>
      </c>
      <c r="B493" s="13" t="s">
        <v>1401</v>
      </c>
      <c r="C493" s="13" t="s">
        <v>1465</v>
      </c>
      <c r="D493" s="14">
        <v>8.0</v>
      </c>
      <c r="E493" s="14">
        <v>2019.0</v>
      </c>
      <c r="F493" s="13"/>
      <c r="G493" s="12" t="s">
        <v>182</v>
      </c>
      <c r="H493" s="14"/>
      <c r="I493" s="13"/>
      <c r="J493" s="13"/>
      <c r="K493" s="13"/>
      <c r="L493" s="13"/>
      <c r="M493" s="15"/>
    </row>
    <row r="494">
      <c r="A494" s="12" t="s">
        <v>1466</v>
      </c>
      <c r="B494" s="13" t="s">
        <v>1467</v>
      </c>
      <c r="C494" s="13" t="s">
        <v>1468</v>
      </c>
      <c r="D494" s="14">
        <v>8.0</v>
      </c>
      <c r="E494" s="14">
        <v>2018.0</v>
      </c>
      <c r="F494" s="13"/>
      <c r="G494" s="12" t="s">
        <v>182</v>
      </c>
      <c r="H494" s="14"/>
      <c r="I494" s="13"/>
      <c r="J494" s="13"/>
      <c r="K494" s="13"/>
      <c r="L494" s="13"/>
      <c r="M494" s="15"/>
    </row>
    <row r="495">
      <c r="A495" s="12" t="s">
        <v>1469</v>
      </c>
      <c r="B495" s="13" t="s">
        <v>1470</v>
      </c>
      <c r="C495" s="13" t="s">
        <v>1471</v>
      </c>
      <c r="D495" s="14">
        <v>8.0</v>
      </c>
      <c r="E495" s="14">
        <v>2018.0</v>
      </c>
      <c r="F495" s="13"/>
      <c r="G495" s="12" t="s">
        <v>182</v>
      </c>
      <c r="H495" s="14"/>
      <c r="I495" s="13"/>
      <c r="J495" s="13"/>
      <c r="K495" s="13"/>
      <c r="L495" s="13"/>
      <c r="M495" s="15"/>
    </row>
    <row r="496">
      <c r="A496" s="12" t="s">
        <v>1472</v>
      </c>
      <c r="B496" s="13" t="s">
        <v>1473</v>
      </c>
      <c r="C496" s="13" t="s">
        <v>1474</v>
      </c>
      <c r="D496" s="14">
        <v>8.0</v>
      </c>
      <c r="E496" s="14">
        <v>2021.0</v>
      </c>
      <c r="F496" s="13"/>
      <c r="G496" s="12" t="s">
        <v>182</v>
      </c>
      <c r="H496" s="14"/>
      <c r="I496" s="13"/>
      <c r="J496" s="13"/>
      <c r="K496" s="13"/>
      <c r="L496" s="13"/>
      <c r="M496" s="15"/>
    </row>
    <row r="497">
      <c r="A497" s="12" t="s">
        <v>1475</v>
      </c>
      <c r="B497" s="13" t="s">
        <v>1476</v>
      </c>
      <c r="C497" s="13" t="s">
        <v>1477</v>
      </c>
      <c r="D497" s="14">
        <v>8.0</v>
      </c>
      <c r="E497" s="14">
        <v>2023.0</v>
      </c>
      <c r="F497" s="13"/>
      <c r="G497" s="12" t="s">
        <v>182</v>
      </c>
      <c r="H497" s="14"/>
      <c r="I497" s="13"/>
      <c r="J497" s="13"/>
      <c r="K497" s="13"/>
      <c r="L497" s="13"/>
      <c r="M497" s="15"/>
    </row>
    <row r="498">
      <c r="A498" s="12" t="s">
        <v>1478</v>
      </c>
      <c r="B498" s="13" t="s">
        <v>1479</v>
      </c>
      <c r="C498" s="13" t="s">
        <v>1480</v>
      </c>
      <c r="D498" s="14">
        <v>8.0</v>
      </c>
      <c r="E498" s="14">
        <v>2020.0</v>
      </c>
      <c r="F498" s="13"/>
      <c r="G498" s="12" t="s">
        <v>182</v>
      </c>
      <c r="H498" s="14"/>
      <c r="I498" s="13"/>
      <c r="J498" s="13"/>
      <c r="K498" s="13"/>
      <c r="L498" s="13"/>
      <c r="M498" s="15"/>
    </row>
    <row r="499">
      <c r="A499" s="12" t="s">
        <v>1481</v>
      </c>
      <c r="B499" s="13" t="s">
        <v>40</v>
      </c>
      <c r="C499" s="13" t="s">
        <v>1482</v>
      </c>
      <c r="D499" s="14">
        <v>8.0</v>
      </c>
      <c r="E499" s="14">
        <v>2015.0</v>
      </c>
      <c r="F499" s="13"/>
      <c r="G499" s="12" t="s">
        <v>182</v>
      </c>
      <c r="H499" s="14"/>
      <c r="I499" s="13"/>
      <c r="J499" s="13"/>
      <c r="K499" s="13"/>
      <c r="L499" s="13"/>
      <c r="M499" s="15"/>
    </row>
    <row r="500">
      <c r="A500" s="12" t="s">
        <v>1483</v>
      </c>
      <c r="B500" s="13" t="s">
        <v>1484</v>
      </c>
      <c r="C500" s="13" t="s">
        <v>1485</v>
      </c>
      <c r="D500" s="14">
        <v>8.0</v>
      </c>
      <c r="E500" s="14">
        <v>2021.0</v>
      </c>
      <c r="F500" s="13"/>
      <c r="G500" s="12" t="s">
        <v>182</v>
      </c>
      <c r="H500" s="14"/>
      <c r="I500" s="13"/>
      <c r="J500" s="13"/>
      <c r="K500" s="13"/>
      <c r="L500" s="13"/>
      <c r="M500" s="15"/>
    </row>
    <row r="501">
      <c r="A501" s="12" t="s">
        <v>1486</v>
      </c>
      <c r="B501" s="13" t="s">
        <v>1487</v>
      </c>
      <c r="C501" s="13" t="s">
        <v>1488</v>
      </c>
      <c r="D501" s="14">
        <v>7.0</v>
      </c>
      <c r="E501" s="14">
        <v>2022.0</v>
      </c>
      <c r="F501" s="13"/>
      <c r="G501" s="12" t="s">
        <v>182</v>
      </c>
      <c r="H501" s="14"/>
      <c r="I501" s="13"/>
      <c r="J501" s="13"/>
      <c r="K501" s="13"/>
      <c r="L501" s="13"/>
      <c r="M501" s="15"/>
    </row>
    <row r="502">
      <c r="A502" s="12" t="s">
        <v>1489</v>
      </c>
      <c r="B502" s="13" t="s">
        <v>1490</v>
      </c>
      <c r="C502" s="13" t="s">
        <v>1491</v>
      </c>
      <c r="D502" s="14">
        <v>7.0</v>
      </c>
      <c r="E502" s="14">
        <v>2023.0</v>
      </c>
      <c r="F502" s="13"/>
      <c r="G502" s="12" t="s">
        <v>182</v>
      </c>
      <c r="H502" s="14"/>
      <c r="I502" s="13"/>
      <c r="J502" s="13"/>
      <c r="K502" s="13"/>
      <c r="L502" s="13"/>
      <c r="M502" s="15"/>
    </row>
    <row r="503">
      <c r="A503" s="12" t="s">
        <v>1492</v>
      </c>
      <c r="B503" s="13" t="s">
        <v>1493</v>
      </c>
      <c r="C503" s="13" t="s">
        <v>1494</v>
      </c>
      <c r="D503" s="14">
        <v>7.0</v>
      </c>
      <c r="E503" s="14">
        <v>2021.0</v>
      </c>
      <c r="F503" s="13"/>
      <c r="G503" s="12" t="s">
        <v>182</v>
      </c>
      <c r="H503" s="14"/>
      <c r="I503" s="13"/>
      <c r="J503" s="13"/>
      <c r="K503" s="13"/>
      <c r="L503" s="13"/>
      <c r="M503" s="15"/>
    </row>
    <row r="504">
      <c r="A504" s="12" t="s">
        <v>1495</v>
      </c>
      <c r="B504" s="13" t="s">
        <v>1496</v>
      </c>
      <c r="C504" s="13" t="s">
        <v>1497</v>
      </c>
      <c r="D504" s="14">
        <v>7.0</v>
      </c>
      <c r="E504" s="14">
        <v>2020.0</v>
      </c>
      <c r="F504" s="13"/>
      <c r="G504" s="12" t="s">
        <v>182</v>
      </c>
      <c r="H504" s="14"/>
      <c r="I504" s="13"/>
      <c r="J504" s="13"/>
      <c r="K504" s="13"/>
      <c r="L504" s="13"/>
      <c r="M504" s="15"/>
    </row>
    <row r="505">
      <c r="A505" s="12" t="s">
        <v>1498</v>
      </c>
      <c r="B505" s="13" t="s">
        <v>1499</v>
      </c>
      <c r="C505" s="13" t="s">
        <v>1500</v>
      </c>
      <c r="D505" s="14">
        <v>7.0</v>
      </c>
      <c r="E505" s="14">
        <v>2020.0</v>
      </c>
      <c r="F505" s="13"/>
      <c r="G505" s="12" t="s">
        <v>182</v>
      </c>
      <c r="H505" s="14"/>
      <c r="I505" s="13"/>
      <c r="J505" s="13"/>
      <c r="K505" s="13"/>
      <c r="L505" s="13"/>
      <c r="M505" s="15"/>
    </row>
    <row r="506">
      <c r="A506" s="12" t="s">
        <v>1501</v>
      </c>
      <c r="B506" s="13" t="s">
        <v>1502</v>
      </c>
      <c r="C506" s="13" t="s">
        <v>1503</v>
      </c>
      <c r="D506" s="14">
        <v>7.0</v>
      </c>
      <c r="E506" s="14">
        <v>2018.0</v>
      </c>
      <c r="F506" s="13"/>
      <c r="G506" s="12" t="s">
        <v>182</v>
      </c>
      <c r="H506" s="14"/>
      <c r="I506" s="13"/>
      <c r="J506" s="13"/>
      <c r="K506" s="13"/>
      <c r="L506" s="13"/>
      <c r="M506" s="15"/>
    </row>
    <row r="507">
      <c r="A507" s="12" t="s">
        <v>1504</v>
      </c>
      <c r="B507" s="13" t="s">
        <v>1505</v>
      </c>
      <c r="C507" s="13" t="s">
        <v>1506</v>
      </c>
      <c r="D507" s="14">
        <v>7.0</v>
      </c>
      <c r="E507" s="14">
        <v>2021.0</v>
      </c>
      <c r="F507" s="13"/>
      <c r="G507" s="12" t="s">
        <v>182</v>
      </c>
      <c r="H507" s="14"/>
      <c r="I507" s="13"/>
      <c r="J507" s="13"/>
      <c r="K507" s="13"/>
      <c r="L507" s="13"/>
      <c r="M507" s="15"/>
    </row>
    <row r="508">
      <c r="A508" s="12" t="s">
        <v>1507</v>
      </c>
      <c r="B508" s="13" t="s">
        <v>1508</v>
      </c>
      <c r="C508" s="13" t="s">
        <v>1509</v>
      </c>
      <c r="D508" s="14">
        <v>7.0</v>
      </c>
      <c r="E508" s="14">
        <v>2017.0</v>
      </c>
      <c r="F508" s="13"/>
      <c r="G508" s="12" t="s">
        <v>182</v>
      </c>
      <c r="H508" s="14"/>
      <c r="I508" s="13"/>
      <c r="J508" s="13"/>
      <c r="K508" s="13"/>
      <c r="L508" s="13"/>
      <c r="M508" s="15"/>
    </row>
    <row r="509">
      <c r="A509" s="12" t="s">
        <v>1510</v>
      </c>
      <c r="B509" s="13" t="s">
        <v>1511</v>
      </c>
      <c r="C509" s="13" t="s">
        <v>1512</v>
      </c>
      <c r="D509" s="14">
        <v>7.0</v>
      </c>
      <c r="E509" s="14">
        <v>2023.0</v>
      </c>
      <c r="F509" s="13"/>
      <c r="G509" s="12" t="s">
        <v>182</v>
      </c>
      <c r="H509" s="14"/>
      <c r="I509" s="13"/>
      <c r="J509" s="13"/>
      <c r="K509" s="13"/>
      <c r="L509" s="13"/>
      <c r="M509" s="15"/>
    </row>
    <row r="510">
      <c r="A510" s="12" t="s">
        <v>1513</v>
      </c>
      <c r="B510" s="13" t="s">
        <v>1514</v>
      </c>
      <c r="C510" s="13" t="s">
        <v>1515</v>
      </c>
      <c r="D510" s="14">
        <v>7.0</v>
      </c>
      <c r="E510" s="14">
        <v>2020.0</v>
      </c>
      <c r="F510" s="13"/>
      <c r="G510" s="12" t="s">
        <v>182</v>
      </c>
      <c r="H510" s="14"/>
      <c r="I510" s="13"/>
      <c r="J510" s="13"/>
      <c r="K510" s="13"/>
      <c r="L510" s="13"/>
      <c r="M510" s="15"/>
    </row>
    <row r="511">
      <c r="A511" s="12" t="s">
        <v>1516</v>
      </c>
      <c r="B511" s="13" t="s">
        <v>1517</v>
      </c>
      <c r="C511" s="13" t="s">
        <v>1518</v>
      </c>
      <c r="D511" s="14">
        <v>7.0</v>
      </c>
      <c r="E511" s="14">
        <v>2020.0</v>
      </c>
      <c r="F511" s="13"/>
      <c r="G511" s="12" t="s">
        <v>182</v>
      </c>
      <c r="H511" s="14"/>
      <c r="I511" s="13"/>
      <c r="J511" s="13"/>
      <c r="K511" s="13"/>
      <c r="L511" s="13"/>
      <c r="M511" s="15"/>
    </row>
    <row r="512">
      <c r="A512" s="12" t="s">
        <v>1519</v>
      </c>
      <c r="B512" s="13" t="s">
        <v>1520</v>
      </c>
      <c r="C512" s="13" t="s">
        <v>1521</v>
      </c>
      <c r="D512" s="14">
        <v>7.0</v>
      </c>
      <c r="E512" s="14">
        <v>2018.0</v>
      </c>
      <c r="F512" s="13"/>
      <c r="G512" s="12" t="s">
        <v>182</v>
      </c>
      <c r="H512" s="14"/>
      <c r="I512" s="13"/>
      <c r="J512" s="13"/>
      <c r="K512" s="13"/>
      <c r="L512" s="13"/>
      <c r="M512" s="15"/>
    </row>
    <row r="513">
      <c r="A513" s="12" t="s">
        <v>1522</v>
      </c>
      <c r="B513" s="13" t="s">
        <v>1523</v>
      </c>
      <c r="C513" s="13" t="s">
        <v>1524</v>
      </c>
      <c r="D513" s="14">
        <v>7.0</v>
      </c>
      <c r="E513" s="14">
        <v>2022.0</v>
      </c>
      <c r="F513" s="13"/>
      <c r="G513" s="12" t="s">
        <v>182</v>
      </c>
      <c r="H513" s="14"/>
      <c r="I513" s="13"/>
      <c r="J513" s="13"/>
      <c r="K513" s="13"/>
      <c r="L513" s="13"/>
      <c r="M513" s="15"/>
    </row>
    <row r="514">
      <c r="A514" s="12" t="s">
        <v>1525</v>
      </c>
      <c r="B514" s="13" t="s">
        <v>1526</v>
      </c>
      <c r="C514" s="13" t="s">
        <v>1527</v>
      </c>
      <c r="D514" s="14">
        <v>7.0</v>
      </c>
      <c r="E514" s="14">
        <v>2020.0</v>
      </c>
      <c r="F514" s="13"/>
      <c r="G514" s="12" t="s">
        <v>182</v>
      </c>
      <c r="H514" s="14"/>
      <c r="I514" s="13"/>
      <c r="J514" s="13"/>
      <c r="K514" s="13"/>
      <c r="L514" s="13"/>
      <c r="M514" s="15"/>
    </row>
    <row r="515">
      <c r="A515" s="12" t="s">
        <v>1528</v>
      </c>
      <c r="B515" s="13" t="s">
        <v>1529</v>
      </c>
      <c r="C515" s="13" t="s">
        <v>1530</v>
      </c>
      <c r="D515" s="14">
        <v>7.0</v>
      </c>
      <c r="E515" s="14">
        <v>2018.0</v>
      </c>
      <c r="F515" s="13"/>
      <c r="G515" s="12" t="s">
        <v>182</v>
      </c>
      <c r="H515" s="14"/>
      <c r="I515" s="13"/>
      <c r="J515" s="13"/>
      <c r="K515" s="13"/>
      <c r="L515" s="13"/>
      <c r="M515" s="15"/>
    </row>
    <row r="516">
      <c r="A516" s="12" t="s">
        <v>1531</v>
      </c>
      <c r="B516" s="13" t="s">
        <v>1532</v>
      </c>
      <c r="C516" s="13" t="s">
        <v>1533</v>
      </c>
      <c r="D516" s="14">
        <v>7.0</v>
      </c>
      <c r="E516" s="14">
        <v>2021.0</v>
      </c>
      <c r="F516" s="13"/>
      <c r="G516" s="12" t="s">
        <v>182</v>
      </c>
      <c r="H516" s="14"/>
      <c r="I516" s="13"/>
      <c r="J516" s="13"/>
      <c r="K516" s="13"/>
      <c r="L516" s="13"/>
      <c r="M516" s="15"/>
    </row>
    <row r="517">
      <c r="A517" s="12" t="s">
        <v>1534</v>
      </c>
      <c r="B517" s="13" t="s">
        <v>1535</v>
      </c>
      <c r="C517" s="13" t="s">
        <v>1536</v>
      </c>
      <c r="D517" s="14">
        <v>7.0</v>
      </c>
      <c r="E517" s="14">
        <v>2018.0</v>
      </c>
      <c r="F517" s="13"/>
      <c r="G517" s="12" t="s">
        <v>182</v>
      </c>
      <c r="H517" s="14"/>
      <c r="I517" s="13"/>
      <c r="J517" s="13"/>
      <c r="K517" s="13"/>
      <c r="L517" s="13"/>
      <c r="M517" s="15"/>
    </row>
    <row r="518">
      <c r="A518" s="12" t="s">
        <v>1537</v>
      </c>
      <c r="B518" s="13" t="s">
        <v>1538</v>
      </c>
      <c r="C518" s="13" t="s">
        <v>1539</v>
      </c>
      <c r="D518" s="14">
        <v>7.0</v>
      </c>
      <c r="E518" s="14">
        <v>2023.0</v>
      </c>
      <c r="F518" s="13"/>
      <c r="G518" s="12" t="s">
        <v>182</v>
      </c>
      <c r="H518" s="14"/>
      <c r="I518" s="13"/>
      <c r="J518" s="13"/>
      <c r="K518" s="13"/>
      <c r="L518" s="13"/>
      <c r="M518" s="15"/>
    </row>
    <row r="519">
      <c r="A519" s="12" t="s">
        <v>1540</v>
      </c>
      <c r="B519" s="13" t="s">
        <v>1541</v>
      </c>
      <c r="C519" s="13" t="s">
        <v>1542</v>
      </c>
      <c r="D519" s="14">
        <v>7.0</v>
      </c>
      <c r="E519" s="14">
        <v>2021.0</v>
      </c>
      <c r="F519" s="13"/>
      <c r="G519" s="12" t="s">
        <v>182</v>
      </c>
      <c r="H519" s="14"/>
      <c r="I519" s="13"/>
      <c r="J519" s="13"/>
      <c r="K519" s="13"/>
      <c r="L519" s="13"/>
      <c r="M519" s="15"/>
    </row>
    <row r="520">
      <c r="A520" s="12" t="s">
        <v>1543</v>
      </c>
      <c r="B520" s="13" t="s">
        <v>1544</v>
      </c>
      <c r="C520" s="13" t="s">
        <v>1545</v>
      </c>
      <c r="D520" s="14">
        <v>7.0</v>
      </c>
      <c r="E520" s="14">
        <v>2018.0</v>
      </c>
      <c r="F520" s="13"/>
      <c r="G520" s="12" t="s">
        <v>182</v>
      </c>
      <c r="H520" s="14"/>
      <c r="I520" s="13"/>
      <c r="J520" s="13"/>
      <c r="K520" s="13"/>
      <c r="L520" s="13"/>
      <c r="M520" s="15"/>
    </row>
    <row r="521">
      <c r="A521" s="12" t="s">
        <v>1546</v>
      </c>
      <c r="B521" s="13" t="s">
        <v>1547</v>
      </c>
      <c r="C521" s="13" t="s">
        <v>1548</v>
      </c>
      <c r="D521" s="14">
        <v>7.0</v>
      </c>
      <c r="E521" s="14">
        <v>2019.0</v>
      </c>
      <c r="F521" s="13"/>
      <c r="G521" s="12" t="s">
        <v>182</v>
      </c>
      <c r="H521" s="14"/>
      <c r="I521" s="13"/>
      <c r="J521" s="13"/>
      <c r="K521" s="13"/>
      <c r="L521" s="13"/>
      <c r="M521" s="15"/>
    </row>
    <row r="522">
      <c r="A522" s="12" t="s">
        <v>1549</v>
      </c>
      <c r="B522" s="13" t="s">
        <v>1550</v>
      </c>
      <c r="C522" s="13" t="s">
        <v>1551</v>
      </c>
      <c r="D522" s="14">
        <v>7.0</v>
      </c>
      <c r="E522" s="14">
        <v>2018.0</v>
      </c>
      <c r="F522" s="13"/>
      <c r="G522" s="12" t="s">
        <v>182</v>
      </c>
      <c r="H522" s="14"/>
      <c r="I522" s="13"/>
      <c r="J522" s="13"/>
      <c r="K522" s="13"/>
      <c r="L522" s="13"/>
      <c r="M522" s="15"/>
    </row>
    <row r="523">
      <c r="A523" s="12" t="s">
        <v>1552</v>
      </c>
      <c r="B523" s="13" t="s">
        <v>1553</v>
      </c>
      <c r="C523" s="13" t="s">
        <v>1554</v>
      </c>
      <c r="D523" s="14">
        <v>7.0</v>
      </c>
      <c r="E523" s="14">
        <v>2023.0</v>
      </c>
      <c r="F523" s="13"/>
      <c r="G523" s="12" t="s">
        <v>182</v>
      </c>
      <c r="H523" s="14"/>
      <c r="I523" s="13"/>
      <c r="J523" s="13"/>
      <c r="K523" s="13"/>
      <c r="L523" s="13"/>
      <c r="M523" s="15"/>
    </row>
    <row r="524">
      <c r="A524" s="12" t="s">
        <v>1555</v>
      </c>
      <c r="B524" s="13" t="s">
        <v>1556</v>
      </c>
      <c r="C524" s="13" t="s">
        <v>1557</v>
      </c>
      <c r="D524" s="14">
        <v>7.0</v>
      </c>
      <c r="E524" s="14">
        <v>2022.0</v>
      </c>
      <c r="F524" s="13"/>
      <c r="G524" s="12" t="s">
        <v>182</v>
      </c>
      <c r="H524" s="14"/>
      <c r="I524" s="13"/>
      <c r="J524" s="13"/>
      <c r="K524" s="13"/>
      <c r="L524" s="13"/>
      <c r="M524" s="15"/>
    </row>
    <row r="525">
      <c r="A525" s="12" t="s">
        <v>1558</v>
      </c>
      <c r="B525" s="13" t="s">
        <v>1559</v>
      </c>
      <c r="C525" s="13" t="s">
        <v>1560</v>
      </c>
      <c r="D525" s="14">
        <v>7.0</v>
      </c>
      <c r="E525" s="14">
        <v>2020.0</v>
      </c>
      <c r="F525" s="13"/>
      <c r="G525" s="12" t="s">
        <v>182</v>
      </c>
      <c r="H525" s="14"/>
      <c r="I525" s="13"/>
      <c r="J525" s="13"/>
      <c r="K525" s="13"/>
      <c r="L525" s="13"/>
      <c r="M525" s="15"/>
    </row>
    <row r="526">
      <c r="A526" s="12" t="s">
        <v>1561</v>
      </c>
      <c r="B526" s="13" t="s">
        <v>1562</v>
      </c>
      <c r="C526" s="13" t="s">
        <v>1563</v>
      </c>
      <c r="D526" s="14">
        <v>7.0</v>
      </c>
      <c r="E526" s="14">
        <v>2023.0</v>
      </c>
      <c r="F526" s="13"/>
      <c r="G526" s="12" t="s">
        <v>182</v>
      </c>
      <c r="H526" s="14"/>
      <c r="I526" s="13"/>
      <c r="J526" s="13"/>
      <c r="K526" s="13"/>
      <c r="L526" s="13"/>
      <c r="M526" s="15"/>
    </row>
    <row r="527">
      <c r="A527" s="12" t="s">
        <v>1564</v>
      </c>
      <c r="B527" s="13" t="s">
        <v>1565</v>
      </c>
      <c r="C527" s="13" t="s">
        <v>1566</v>
      </c>
      <c r="D527" s="14">
        <v>7.0</v>
      </c>
      <c r="E527" s="14">
        <v>2023.0</v>
      </c>
      <c r="F527" s="13"/>
      <c r="G527" s="12" t="s">
        <v>182</v>
      </c>
      <c r="H527" s="14"/>
      <c r="I527" s="13"/>
      <c r="J527" s="13"/>
      <c r="K527" s="13"/>
      <c r="L527" s="13"/>
      <c r="M527" s="15"/>
    </row>
    <row r="528">
      <c r="A528" s="12" t="s">
        <v>1567</v>
      </c>
      <c r="B528" s="13" t="s">
        <v>1568</v>
      </c>
      <c r="C528" s="13" t="s">
        <v>1569</v>
      </c>
      <c r="D528" s="14">
        <v>7.0</v>
      </c>
      <c r="E528" s="14">
        <v>2020.0</v>
      </c>
      <c r="F528" s="13"/>
      <c r="G528" s="12" t="s">
        <v>182</v>
      </c>
      <c r="H528" s="14"/>
      <c r="I528" s="13"/>
      <c r="J528" s="13"/>
      <c r="K528" s="13"/>
      <c r="L528" s="13"/>
      <c r="M528" s="15"/>
    </row>
    <row r="529">
      <c r="A529" s="12" t="s">
        <v>1570</v>
      </c>
      <c r="B529" s="13" t="s">
        <v>1571</v>
      </c>
      <c r="C529" s="13" t="s">
        <v>1572</v>
      </c>
      <c r="D529" s="14">
        <v>7.0</v>
      </c>
      <c r="E529" s="14">
        <v>2017.0</v>
      </c>
      <c r="F529" s="13"/>
      <c r="G529" s="12" t="s">
        <v>182</v>
      </c>
      <c r="H529" s="14"/>
      <c r="I529" s="13"/>
      <c r="J529" s="13"/>
      <c r="K529" s="13"/>
      <c r="L529" s="13"/>
      <c r="M529" s="15"/>
    </row>
    <row r="530">
      <c r="A530" s="12" t="s">
        <v>1573</v>
      </c>
      <c r="B530" s="13" t="s">
        <v>1574</v>
      </c>
      <c r="C530" s="13" t="s">
        <v>1575</v>
      </c>
      <c r="D530" s="14">
        <v>7.0</v>
      </c>
      <c r="E530" s="14">
        <v>2022.0</v>
      </c>
      <c r="F530" s="13"/>
      <c r="G530" s="12" t="s">
        <v>182</v>
      </c>
      <c r="H530" s="14"/>
      <c r="I530" s="13"/>
      <c r="J530" s="13"/>
      <c r="K530" s="13"/>
      <c r="L530" s="13"/>
      <c r="M530" s="15"/>
    </row>
    <row r="531">
      <c r="A531" s="12" t="s">
        <v>1576</v>
      </c>
      <c r="B531" s="13" t="s">
        <v>1577</v>
      </c>
      <c r="C531" s="13" t="s">
        <v>1578</v>
      </c>
      <c r="D531" s="14">
        <v>7.0</v>
      </c>
      <c r="E531" s="14">
        <v>2022.0</v>
      </c>
      <c r="F531" s="13"/>
      <c r="G531" s="12" t="s">
        <v>182</v>
      </c>
      <c r="H531" s="14"/>
      <c r="I531" s="13"/>
      <c r="J531" s="13"/>
      <c r="K531" s="13"/>
      <c r="L531" s="13"/>
      <c r="M531" s="15"/>
    </row>
    <row r="532">
      <c r="A532" s="12" t="s">
        <v>1579</v>
      </c>
      <c r="B532" s="13" t="s">
        <v>1580</v>
      </c>
      <c r="C532" s="13" t="s">
        <v>1581</v>
      </c>
      <c r="D532" s="14">
        <v>7.0</v>
      </c>
      <c r="E532" s="14">
        <v>2022.0</v>
      </c>
      <c r="F532" s="13"/>
      <c r="G532" s="12" t="s">
        <v>182</v>
      </c>
      <c r="H532" s="14"/>
      <c r="I532" s="13"/>
      <c r="J532" s="13"/>
      <c r="K532" s="13"/>
      <c r="L532" s="13"/>
      <c r="M532" s="15"/>
    </row>
    <row r="533">
      <c r="A533" s="12" t="s">
        <v>1582</v>
      </c>
      <c r="B533" s="13" t="s">
        <v>1583</v>
      </c>
      <c r="C533" s="13" t="s">
        <v>1584</v>
      </c>
      <c r="D533" s="14">
        <v>7.0</v>
      </c>
      <c r="E533" s="14">
        <v>2021.0</v>
      </c>
      <c r="F533" s="13"/>
      <c r="G533" s="12" t="s">
        <v>182</v>
      </c>
      <c r="H533" s="14"/>
      <c r="I533" s="13"/>
      <c r="J533" s="13"/>
      <c r="K533" s="13"/>
      <c r="L533" s="13"/>
      <c r="M533" s="15"/>
    </row>
    <row r="534">
      <c r="A534" s="12" t="s">
        <v>1585</v>
      </c>
      <c r="B534" s="13" t="s">
        <v>1586</v>
      </c>
      <c r="C534" s="13" t="s">
        <v>1587</v>
      </c>
      <c r="D534" s="14">
        <v>6.0</v>
      </c>
      <c r="E534" s="14">
        <v>2018.0</v>
      </c>
      <c r="F534" s="13"/>
      <c r="G534" s="12" t="s">
        <v>182</v>
      </c>
      <c r="H534" s="14"/>
      <c r="I534" s="13"/>
      <c r="J534" s="13"/>
      <c r="K534" s="13"/>
      <c r="L534" s="13"/>
      <c r="M534" s="15"/>
    </row>
    <row r="535">
      <c r="A535" s="12" t="s">
        <v>1588</v>
      </c>
      <c r="B535" s="13" t="s">
        <v>1589</v>
      </c>
      <c r="C535" s="13" t="s">
        <v>1590</v>
      </c>
      <c r="D535" s="14">
        <v>6.0</v>
      </c>
      <c r="E535" s="14">
        <v>2017.0</v>
      </c>
      <c r="F535" s="13"/>
      <c r="G535" s="12" t="s">
        <v>182</v>
      </c>
      <c r="H535" s="14"/>
      <c r="I535" s="13"/>
      <c r="J535" s="13"/>
      <c r="K535" s="13"/>
      <c r="L535" s="13"/>
      <c r="M535" s="15"/>
    </row>
    <row r="536">
      <c r="A536" s="12" t="s">
        <v>1591</v>
      </c>
      <c r="B536" s="13" t="s">
        <v>1065</v>
      </c>
      <c r="C536" s="13" t="s">
        <v>1592</v>
      </c>
      <c r="D536" s="14">
        <v>6.0</v>
      </c>
      <c r="E536" s="14">
        <v>2020.0</v>
      </c>
      <c r="F536" s="13"/>
      <c r="G536" s="12" t="s">
        <v>182</v>
      </c>
      <c r="H536" s="14"/>
      <c r="I536" s="13"/>
      <c r="J536" s="13"/>
      <c r="K536" s="13"/>
      <c r="L536" s="13"/>
      <c r="M536" s="15"/>
    </row>
    <row r="537">
      <c r="A537" s="12" t="s">
        <v>1593</v>
      </c>
      <c r="B537" s="13" t="s">
        <v>1594</v>
      </c>
      <c r="C537" s="13" t="s">
        <v>1595</v>
      </c>
      <c r="D537" s="14">
        <v>6.0</v>
      </c>
      <c r="E537" s="14">
        <v>2021.0</v>
      </c>
      <c r="F537" s="13"/>
      <c r="G537" s="12" t="s">
        <v>182</v>
      </c>
      <c r="H537" s="14"/>
      <c r="I537" s="13"/>
      <c r="J537" s="13"/>
      <c r="K537" s="13"/>
      <c r="L537" s="13"/>
      <c r="M537" s="15"/>
    </row>
    <row r="538">
      <c r="A538" s="12" t="s">
        <v>1596</v>
      </c>
      <c r="B538" s="13" t="s">
        <v>1597</v>
      </c>
      <c r="C538" s="13" t="s">
        <v>1598</v>
      </c>
      <c r="D538" s="14">
        <v>6.0</v>
      </c>
      <c r="E538" s="14">
        <v>2017.0</v>
      </c>
      <c r="F538" s="13"/>
      <c r="G538" s="12" t="s">
        <v>182</v>
      </c>
      <c r="H538" s="14"/>
      <c r="I538" s="13"/>
      <c r="J538" s="13"/>
      <c r="K538" s="13"/>
      <c r="L538" s="13"/>
      <c r="M538" s="15"/>
    </row>
    <row r="539">
      <c r="A539" s="12" t="s">
        <v>1599</v>
      </c>
      <c r="B539" s="13" t="s">
        <v>1600</v>
      </c>
      <c r="C539" s="13" t="s">
        <v>1601</v>
      </c>
      <c r="D539" s="14">
        <v>6.0</v>
      </c>
      <c r="E539" s="14">
        <v>2018.0</v>
      </c>
      <c r="F539" s="13"/>
      <c r="G539" s="12" t="s">
        <v>182</v>
      </c>
      <c r="H539" s="14"/>
      <c r="I539" s="13"/>
      <c r="J539" s="13"/>
      <c r="K539" s="13"/>
      <c r="L539" s="13"/>
      <c r="M539" s="15"/>
    </row>
    <row r="540">
      <c r="A540" s="12" t="s">
        <v>1602</v>
      </c>
      <c r="B540" s="13" t="s">
        <v>1603</v>
      </c>
      <c r="C540" s="13" t="s">
        <v>1604</v>
      </c>
      <c r="D540" s="14">
        <v>6.0</v>
      </c>
      <c r="E540" s="14">
        <v>2021.0</v>
      </c>
      <c r="F540" s="13"/>
      <c r="G540" s="12" t="s">
        <v>182</v>
      </c>
      <c r="H540" s="14"/>
      <c r="I540" s="13"/>
      <c r="J540" s="13"/>
      <c r="K540" s="13"/>
      <c r="L540" s="13"/>
      <c r="M540" s="15"/>
    </row>
    <row r="541">
      <c r="A541" s="12" t="s">
        <v>1605</v>
      </c>
      <c r="B541" s="13" t="s">
        <v>1606</v>
      </c>
      <c r="C541" s="13" t="s">
        <v>1607</v>
      </c>
      <c r="D541" s="14">
        <v>6.0</v>
      </c>
      <c r="E541" s="14">
        <v>2020.0</v>
      </c>
      <c r="F541" s="13"/>
      <c r="G541" s="12" t="s">
        <v>182</v>
      </c>
      <c r="H541" s="14"/>
      <c r="I541" s="13"/>
      <c r="J541" s="13"/>
      <c r="K541" s="13"/>
      <c r="L541" s="13"/>
      <c r="M541" s="15"/>
    </row>
    <row r="542">
      <c r="A542" s="12" t="s">
        <v>1608</v>
      </c>
      <c r="B542" s="13" t="s">
        <v>1609</v>
      </c>
      <c r="C542" s="13" t="s">
        <v>1610</v>
      </c>
      <c r="D542" s="14">
        <v>6.0</v>
      </c>
      <c r="E542" s="14">
        <v>2018.0</v>
      </c>
      <c r="F542" s="13"/>
      <c r="G542" s="12" t="s">
        <v>182</v>
      </c>
      <c r="H542" s="14"/>
      <c r="I542" s="13"/>
      <c r="J542" s="13"/>
      <c r="K542" s="13"/>
      <c r="L542" s="13"/>
      <c r="M542" s="15"/>
    </row>
    <row r="543">
      <c r="A543" s="12" t="s">
        <v>1611</v>
      </c>
      <c r="B543" s="13" t="s">
        <v>1612</v>
      </c>
      <c r="C543" s="13" t="s">
        <v>1613</v>
      </c>
      <c r="D543" s="14">
        <v>6.0</v>
      </c>
      <c r="E543" s="14">
        <v>2019.0</v>
      </c>
      <c r="F543" s="13"/>
      <c r="G543" s="12" t="s">
        <v>182</v>
      </c>
      <c r="H543" s="14"/>
      <c r="I543" s="13"/>
      <c r="J543" s="13"/>
      <c r="K543" s="13"/>
      <c r="L543" s="13"/>
      <c r="M543" s="15"/>
    </row>
    <row r="544">
      <c r="A544" s="12" t="s">
        <v>1614</v>
      </c>
      <c r="B544" s="13" t="s">
        <v>1615</v>
      </c>
      <c r="C544" s="13" t="s">
        <v>1616</v>
      </c>
      <c r="D544" s="14">
        <v>6.0</v>
      </c>
      <c r="E544" s="14">
        <v>2022.0</v>
      </c>
      <c r="F544" s="13"/>
      <c r="G544" s="12" t="s">
        <v>182</v>
      </c>
      <c r="H544" s="14"/>
      <c r="I544" s="13"/>
      <c r="J544" s="13"/>
      <c r="K544" s="13"/>
      <c r="L544" s="13"/>
      <c r="M544" s="15"/>
    </row>
    <row r="545">
      <c r="A545" s="12" t="s">
        <v>1617</v>
      </c>
      <c r="B545" s="13" t="s">
        <v>1618</v>
      </c>
      <c r="C545" s="13" t="s">
        <v>1619</v>
      </c>
      <c r="D545" s="14">
        <v>6.0</v>
      </c>
      <c r="E545" s="14">
        <v>2019.0</v>
      </c>
      <c r="F545" s="13"/>
      <c r="G545" s="12" t="s">
        <v>182</v>
      </c>
      <c r="H545" s="14"/>
      <c r="I545" s="13"/>
      <c r="J545" s="13"/>
      <c r="K545" s="13"/>
      <c r="L545" s="13"/>
      <c r="M545" s="15"/>
    </row>
    <row r="546">
      <c r="A546" s="12" t="s">
        <v>1620</v>
      </c>
      <c r="B546" s="13" t="s">
        <v>1621</v>
      </c>
      <c r="C546" s="13" t="s">
        <v>1622</v>
      </c>
      <c r="D546" s="14">
        <v>6.0</v>
      </c>
      <c r="E546" s="14">
        <v>2022.0</v>
      </c>
      <c r="F546" s="13"/>
      <c r="G546" s="12" t="s">
        <v>182</v>
      </c>
      <c r="H546" s="14"/>
      <c r="I546" s="13"/>
      <c r="J546" s="13"/>
      <c r="K546" s="13"/>
      <c r="L546" s="13"/>
      <c r="M546" s="15"/>
    </row>
    <row r="547">
      <c r="A547" s="12" t="s">
        <v>1623</v>
      </c>
      <c r="B547" s="13" t="s">
        <v>1624</v>
      </c>
      <c r="C547" s="13" t="s">
        <v>1625</v>
      </c>
      <c r="D547" s="14">
        <v>6.0</v>
      </c>
      <c r="E547" s="14">
        <v>2020.0</v>
      </c>
      <c r="F547" s="13"/>
      <c r="G547" s="12" t="s">
        <v>182</v>
      </c>
      <c r="H547" s="14"/>
      <c r="I547" s="13"/>
      <c r="J547" s="13"/>
      <c r="K547" s="13"/>
      <c r="L547" s="13"/>
      <c r="M547" s="15"/>
    </row>
    <row r="548">
      <c r="A548" s="12" t="s">
        <v>1626</v>
      </c>
      <c r="B548" s="13" t="s">
        <v>1627</v>
      </c>
      <c r="C548" s="13" t="s">
        <v>1628</v>
      </c>
      <c r="D548" s="14">
        <v>6.0</v>
      </c>
      <c r="E548" s="14">
        <v>2020.0</v>
      </c>
      <c r="F548" s="13"/>
      <c r="G548" s="12" t="s">
        <v>182</v>
      </c>
      <c r="H548" s="14"/>
      <c r="I548" s="13"/>
      <c r="J548" s="13"/>
      <c r="K548" s="13"/>
      <c r="L548" s="13"/>
      <c r="M548" s="15"/>
    </row>
    <row r="549">
      <c r="A549" s="12" t="s">
        <v>1629</v>
      </c>
      <c r="B549" s="13" t="s">
        <v>1630</v>
      </c>
      <c r="C549" s="13" t="s">
        <v>1631</v>
      </c>
      <c r="D549" s="14">
        <v>6.0</v>
      </c>
      <c r="E549" s="14">
        <v>2019.0</v>
      </c>
      <c r="F549" s="13"/>
      <c r="G549" s="12" t="s">
        <v>182</v>
      </c>
      <c r="H549" s="14"/>
      <c r="I549" s="13"/>
      <c r="J549" s="13"/>
      <c r="K549" s="13"/>
      <c r="L549" s="13"/>
      <c r="M549" s="15"/>
    </row>
    <row r="550">
      <c r="A550" s="12" t="s">
        <v>1632</v>
      </c>
      <c r="B550" s="13" t="s">
        <v>1633</v>
      </c>
      <c r="C550" s="13" t="s">
        <v>1634</v>
      </c>
      <c r="D550" s="14">
        <v>6.0</v>
      </c>
      <c r="E550" s="14">
        <v>2022.0</v>
      </c>
      <c r="F550" s="13"/>
      <c r="G550" s="12" t="s">
        <v>182</v>
      </c>
      <c r="H550" s="14"/>
      <c r="I550" s="13"/>
      <c r="J550" s="13"/>
      <c r="K550" s="13"/>
      <c r="L550" s="13"/>
      <c r="M550" s="15"/>
    </row>
    <row r="551">
      <c r="A551" s="12" t="s">
        <v>1635</v>
      </c>
      <c r="B551" s="13" t="s">
        <v>1636</v>
      </c>
      <c r="C551" s="13" t="s">
        <v>1637</v>
      </c>
      <c r="D551" s="14">
        <v>6.0</v>
      </c>
      <c r="E551" s="14">
        <v>2022.0</v>
      </c>
      <c r="F551" s="13"/>
      <c r="G551" s="12" t="s">
        <v>182</v>
      </c>
      <c r="H551" s="14"/>
      <c r="I551" s="13"/>
      <c r="J551" s="13"/>
      <c r="K551" s="13"/>
      <c r="L551" s="13"/>
      <c r="M551" s="15"/>
    </row>
    <row r="552">
      <c r="A552" s="12" t="s">
        <v>1638</v>
      </c>
      <c r="B552" s="13" t="s">
        <v>1639</v>
      </c>
      <c r="C552" s="13" t="s">
        <v>1640</v>
      </c>
      <c r="D552" s="14">
        <v>6.0</v>
      </c>
      <c r="E552" s="14">
        <v>2019.0</v>
      </c>
      <c r="F552" s="13"/>
      <c r="G552" s="12" t="s">
        <v>182</v>
      </c>
      <c r="H552" s="14"/>
      <c r="I552" s="13"/>
      <c r="J552" s="13"/>
      <c r="K552" s="13"/>
      <c r="L552" s="13"/>
      <c r="M552" s="15"/>
    </row>
    <row r="553">
      <c r="A553" s="12" t="s">
        <v>1641</v>
      </c>
      <c r="B553" s="13" t="s">
        <v>1642</v>
      </c>
      <c r="C553" s="13" t="s">
        <v>1643</v>
      </c>
      <c r="D553" s="14">
        <v>6.0</v>
      </c>
      <c r="E553" s="14">
        <v>2021.0</v>
      </c>
      <c r="F553" s="13"/>
      <c r="G553" s="12" t="s">
        <v>182</v>
      </c>
      <c r="H553" s="14"/>
      <c r="I553" s="13"/>
      <c r="J553" s="13"/>
      <c r="K553" s="13"/>
      <c r="L553" s="13"/>
      <c r="M553" s="15"/>
    </row>
    <row r="554">
      <c r="A554" s="12" t="s">
        <v>1644</v>
      </c>
      <c r="B554" s="13" t="s">
        <v>1645</v>
      </c>
      <c r="C554" s="13" t="s">
        <v>1646</v>
      </c>
      <c r="D554" s="14">
        <v>6.0</v>
      </c>
      <c r="E554" s="14">
        <v>2020.0</v>
      </c>
      <c r="F554" s="13"/>
      <c r="G554" s="12" t="s">
        <v>182</v>
      </c>
      <c r="H554" s="14"/>
      <c r="I554" s="13"/>
      <c r="J554" s="13"/>
      <c r="K554" s="13"/>
      <c r="L554" s="13"/>
      <c r="M554" s="15"/>
    </row>
    <row r="555">
      <c r="A555" s="12" t="s">
        <v>1647</v>
      </c>
      <c r="B555" s="13" t="s">
        <v>1648</v>
      </c>
      <c r="C555" s="13" t="s">
        <v>1649</v>
      </c>
      <c r="D555" s="14">
        <v>6.0</v>
      </c>
      <c r="E555" s="14">
        <v>2023.0</v>
      </c>
      <c r="F555" s="13"/>
      <c r="G555" s="12" t="s">
        <v>182</v>
      </c>
      <c r="H555" s="14"/>
      <c r="I555" s="13"/>
      <c r="J555" s="13"/>
      <c r="K555" s="13"/>
      <c r="L555" s="13"/>
      <c r="M555" s="15"/>
    </row>
    <row r="556">
      <c r="A556" s="12" t="s">
        <v>1650</v>
      </c>
      <c r="B556" s="13" t="s">
        <v>1651</v>
      </c>
      <c r="C556" s="13" t="s">
        <v>1652</v>
      </c>
      <c r="D556" s="14">
        <v>6.0</v>
      </c>
      <c r="E556" s="14">
        <v>2019.0</v>
      </c>
      <c r="F556" s="13"/>
      <c r="G556" s="12" t="s">
        <v>182</v>
      </c>
      <c r="H556" s="14"/>
      <c r="I556" s="13"/>
      <c r="J556" s="13"/>
      <c r="K556" s="13"/>
      <c r="L556" s="13"/>
      <c r="M556" s="15"/>
    </row>
    <row r="557">
      <c r="A557" s="12" t="s">
        <v>1653</v>
      </c>
      <c r="B557" s="13" t="s">
        <v>1654</v>
      </c>
      <c r="C557" s="13" t="s">
        <v>1655</v>
      </c>
      <c r="D557" s="14">
        <v>6.0</v>
      </c>
      <c r="E557" s="14">
        <v>2021.0</v>
      </c>
      <c r="F557" s="13"/>
      <c r="G557" s="12" t="s">
        <v>182</v>
      </c>
      <c r="H557" s="14"/>
      <c r="I557" s="13"/>
      <c r="J557" s="13"/>
      <c r="K557" s="13"/>
      <c r="L557" s="13"/>
      <c r="M557" s="15"/>
    </row>
    <row r="558">
      <c r="A558" s="12" t="s">
        <v>1656</v>
      </c>
      <c r="B558" s="13" t="s">
        <v>1146</v>
      </c>
      <c r="C558" s="13" t="s">
        <v>1657</v>
      </c>
      <c r="D558" s="14">
        <v>6.0</v>
      </c>
      <c r="E558" s="14">
        <v>2023.0</v>
      </c>
      <c r="F558" s="13"/>
      <c r="G558" s="12" t="s">
        <v>182</v>
      </c>
      <c r="H558" s="14"/>
      <c r="I558" s="13"/>
      <c r="J558" s="13"/>
      <c r="K558" s="13"/>
      <c r="L558" s="13"/>
      <c r="M558" s="15"/>
    </row>
    <row r="559">
      <c r="A559" s="12" t="s">
        <v>1658</v>
      </c>
      <c r="B559" s="13" t="s">
        <v>1659</v>
      </c>
      <c r="C559" s="13" t="s">
        <v>1660</v>
      </c>
      <c r="D559" s="14">
        <v>6.0</v>
      </c>
      <c r="E559" s="14">
        <v>2022.0</v>
      </c>
      <c r="F559" s="13"/>
      <c r="G559" s="12" t="s">
        <v>182</v>
      </c>
      <c r="H559" s="14"/>
      <c r="I559" s="13"/>
      <c r="J559" s="13"/>
      <c r="K559" s="13"/>
      <c r="L559" s="13"/>
      <c r="M559" s="15"/>
    </row>
    <row r="560">
      <c r="A560" s="12" t="s">
        <v>1661</v>
      </c>
      <c r="B560" s="13" t="s">
        <v>1146</v>
      </c>
      <c r="C560" s="13" t="s">
        <v>1662</v>
      </c>
      <c r="D560" s="14">
        <v>6.0</v>
      </c>
      <c r="E560" s="14">
        <v>2023.0</v>
      </c>
      <c r="F560" s="13"/>
      <c r="G560" s="12" t="s">
        <v>182</v>
      </c>
      <c r="H560" s="14"/>
      <c r="I560" s="13"/>
      <c r="J560" s="13"/>
      <c r="K560" s="13"/>
      <c r="L560" s="13"/>
      <c r="M560" s="15"/>
    </row>
    <row r="561">
      <c r="A561" s="12" t="s">
        <v>1663</v>
      </c>
      <c r="B561" s="13" t="s">
        <v>1664</v>
      </c>
      <c r="C561" s="13" t="s">
        <v>1665</v>
      </c>
      <c r="D561" s="14">
        <v>6.0</v>
      </c>
      <c r="E561" s="14">
        <v>2019.0</v>
      </c>
      <c r="F561" s="13"/>
      <c r="G561" s="12" t="s">
        <v>182</v>
      </c>
      <c r="H561" s="14"/>
      <c r="I561" s="13"/>
      <c r="J561" s="13"/>
      <c r="K561" s="13"/>
      <c r="L561" s="13"/>
      <c r="M561" s="15"/>
    </row>
    <row r="562">
      <c r="A562" s="12" t="s">
        <v>1666</v>
      </c>
      <c r="B562" s="13" t="s">
        <v>1667</v>
      </c>
      <c r="C562" s="13" t="s">
        <v>1668</v>
      </c>
      <c r="D562" s="14">
        <v>6.0</v>
      </c>
      <c r="E562" s="14">
        <v>2023.0</v>
      </c>
      <c r="F562" s="13"/>
      <c r="G562" s="12" t="s">
        <v>182</v>
      </c>
      <c r="H562" s="14"/>
      <c r="I562" s="13"/>
      <c r="J562" s="13"/>
      <c r="K562" s="13"/>
      <c r="L562" s="13"/>
      <c r="M562" s="15"/>
    </row>
    <row r="563">
      <c r="A563" s="12" t="s">
        <v>1669</v>
      </c>
      <c r="B563" s="13" t="s">
        <v>1470</v>
      </c>
      <c r="C563" s="13" t="s">
        <v>1670</v>
      </c>
      <c r="D563" s="14">
        <v>6.0</v>
      </c>
      <c r="E563" s="14">
        <v>2018.0</v>
      </c>
      <c r="F563" s="13"/>
      <c r="G563" s="12" t="s">
        <v>182</v>
      </c>
      <c r="H563" s="14"/>
      <c r="I563" s="13"/>
      <c r="J563" s="13"/>
      <c r="K563" s="13"/>
      <c r="L563" s="13"/>
      <c r="M563" s="15"/>
    </row>
    <row r="564">
      <c r="A564" s="12" t="s">
        <v>1671</v>
      </c>
      <c r="B564" s="13" t="s">
        <v>1672</v>
      </c>
      <c r="C564" s="13" t="s">
        <v>1673</v>
      </c>
      <c r="D564" s="14">
        <v>6.0</v>
      </c>
      <c r="E564" s="14">
        <v>2022.0</v>
      </c>
      <c r="F564" s="13"/>
      <c r="G564" s="12" t="s">
        <v>182</v>
      </c>
      <c r="H564" s="14"/>
      <c r="I564" s="13"/>
      <c r="J564" s="13"/>
      <c r="K564" s="13"/>
      <c r="L564" s="13"/>
      <c r="M564" s="15"/>
    </row>
    <row r="565">
      <c r="A565" s="12" t="s">
        <v>1674</v>
      </c>
      <c r="B565" s="13" t="s">
        <v>1675</v>
      </c>
      <c r="C565" s="13" t="s">
        <v>1676</v>
      </c>
      <c r="D565" s="14">
        <v>6.0</v>
      </c>
      <c r="E565" s="14">
        <v>2020.0</v>
      </c>
      <c r="F565" s="13"/>
      <c r="G565" s="12" t="s">
        <v>182</v>
      </c>
      <c r="H565" s="14"/>
      <c r="I565" s="13"/>
      <c r="J565" s="13"/>
      <c r="K565" s="13"/>
      <c r="L565" s="13"/>
      <c r="M565" s="15"/>
    </row>
    <row r="566">
      <c r="A566" s="12" t="s">
        <v>1677</v>
      </c>
      <c r="B566" s="13" t="s">
        <v>1678</v>
      </c>
      <c r="C566" s="13" t="s">
        <v>1679</v>
      </c>
      <c r="D566" s="14">
        <v>6.0</v>
      </c>
      <c r="E566" s="14">
        <v>2017.0</v>
      </c>
      <c r="F566" s="13"/>
      <c r="G566" s="12" t="s">
        <v>182</v>
      </c>
      <c r="H566" s="14"/>
      <c r="I566" s="13"/>
      <c r="J566" s="13"/>
      <c r="K566" s="13"/>
      <c r="L566" s="13"/>
      <c r="M566" s="15"/>
    </row>
    <row r="567">
      <c r="A567" s="12" t="s">
        <v>1680</v>
      </c>
      <c r="B567" s="13" t="s">
        <v>1681</v>
      </c>
      <c r="C567" s="13" t="s">
        <v>1682</v>
      </c>
      <c r="D567" s="14">
        <v>6.0</v>
      </c>
      <c r="E567" s="14">
        <v>2020.0</v>
      </c>
      <c r="F567" s="13"/>
      <c r="G567" s="12" t="s">
        <v>182</v>
      </c>
      <c r="H567" s="14"/>
      <c r="I567" s="13"/>
      <c r="J567" s="13"/>
      <c r="K567" s="13"/>
      <c r="L567" s="13"/>
      <c r="M567" s="15"/>
    </row>
    <row r="568">
      <c r="A568" s="12" t="s">
        <v>1683</v>
      </c>
      <c r="B568" s="13" t="s">
        <v>1684</v>
      </c>
      <c r="C568" s="13" t="s">
        <v>1685</v>
      </c>
      <c r="D568" s="14">
        <v>5.0</v>
      </c>
      <c r="E568" s="14">
        <v>2022.0</v>
      </c>
      <c r="F568" s="13"/>
      <c r="G568" s="12" t="s">
        <v>182</v>
      </c>
      <c r="H568" s="14"/>
      <c r="I568" s="13"/>
      <c r="J568" s="13"/>
      <c r="K568" s="13"/>
      <c r="L568" s="13"/>
      <c r="M568" s="15"/>
    </row>
    <row r="569">
      <c r="A569" s="12" t="s">
        <v>1686</v>
      </c>
      <c r="B569" s="13" t="s">
        <v>1687</v>
      </c>
      <c r="C569" s="13" t="s">
        <v>1688</v>
      </c>
      <c r="D569" s="14">
        <v>5.0</v>
      </c>
      <c r="E569" s="14">
        <v>2022.0</v>
      </c>
      <c r="F569" s="13"/>
      <c r="G569" s="12" t="s">
        <v>182</v>
      </c>
      <c r="H569" s="14"/>
      <c r="I569" s="13"/>
      <c r="J569" s="13"/>
      <c r="K569" s="13"/>
      <c r="L569" s="13"/>
      <c r="M569" s="15"/>
    </row>
    <row r="570">
      <c r="A570" s="12" t="s">
        <v>1689</v>
      </c>
      <c r="B570" s="13" t="s">
        <v>1690</v>
      </c>
      <c r="C570" s="13" t="s">
        <v>1691</v>
      </c>
      <c r="D570" s="14">
        <v>5.0</v>
      </c>
      <c r="E570" s="14">
        <v>2020.0</v>
      </c>
      <c r="F570" s="13"/>
      <c r="G570" s="12" t="s">
        <v>182</v>
      </c>
      <c r="H570" s="14"/>
      <c r="I570" s="13"/>
      <c r="J570" s="13"/>
      <c r="K570" s="13"/>
      <c r="L570" s="13"/>
      <c r="M570" s="15"/>
    </row>
    <row r="571">
      <c r="A571" s="12" t="s">
        <v>1692</v>
      </c>
      <c r="B571" s="13" t="s">
        <v>1693</v>
      </c>
      <c r="C571" s="13" t="s">
        <v>1694</v>
      </c>
      <c r="D571" s="14">
        <v>5.0</v>
      </c>
      <c r="E571" s="14">
        <v>2021.0</v>
      </c>
      <c r="F571" s="13"/>
      <c r="G571" s="12" t="s">
        <v>182</v>
      </c>
      <c r="H571" s="14"/>
      <c r="I571" s="13"/>
      <c r="J571" s="13"/>
      <c r="K571" s="13"/>
      <c r="L571" s="13"/>
      <c r="M571" s="15"/>
    </row>
    <row r="572">
      <c r="A572" s="12" t="s">
        <v>1695</v>
      </c>
      <c r="B572" s="13" t="s">
        <v>1696</v>
      </c>
      <c r="C572" s="13" t="s">
        <v>1697</v>
      </c>
      <c r="D572" s="14">
        <v>5.0</v>
      </c>
      <c r="E572" s="14">
        <v>2021.0</v>
      </c>
      <c r="F572" s="13"/>
      <c r="G572" s="12" t="s">
        <v>182</v>
      </c>
      <c r="H572" s="14"/>
      <c r="I572" s="13"/>
      <c r="J572" s="13"/>
      <c r="K572" s="13"/>
      <c r="L572" s="13"/>
      <c r="M572" s="15"/>
    </row>
    <row r="573">
      <c r="A573" s="12" t="s">
        <v>1698</v>
      </c>
      <c r="B573" s="13" t="s">
        <v>1699</v>
      </c>
      <c r="C573" s="13" t="s">
        <v>1700</v>
      </c>
      <c r="D573" s="14">
        <v>5.0</v>
      </c>
      <c r="E573" s="14">
        <v>2020.0</v>
      </c>
      <c r="F573" s="13"/>
      <c r="G573" s="12" t="s">
        <v>182</v>
      </c>
      <c r="H573" s="14"/>
      <c r="I573" s="13"/>
      <c r="J573" s="13"/>
      <c r="K573" s="13"/>
      <c r="L573" s="13"/>
      <c r="M573" s="15"/>
    </row>
    <row r="574">
      <c r="A574" s="12" t="s">
        <v>1701</v>
      </c>
      <c r="B574" s="13" t="s">
        <v>1702</v>
      </c>
      <c r="C574" s="13" t="s">
        <v>1703</v>
      </c>
      <c r="D574" s="14">
        <v>5.0</v>
      </c>
      <c r="E574" s="14">
        <v>2022.0</v>
      </c>
      <c r="F574" s="13"/>
      <c r="G574" s="12" t="s">
        <v>182</v>
      </c>
      <c r="H574" s="14"/>
      <c r="I574" s="13"/>
      <c r="J574" s="13"/>
      <c r="K574" s="13"/>
      <c r="L574" s="13"/>
      <c r="M574" s="15"/>
    </row>
    <row r="575">
      <c r="A575" s="12" t="s">
        <v>1704</v>
      </c>
      <c r="B575" s="13" t="s">
        <v>1705</v>
      </c>
      <c r="C575" s="13" t="s">
        <v>1706</v>
      </c>
      <c r="D575" s="14">
        <v>5.0</v>
      </c>
      <c r="E575" s="14">
        <v>2021.0</v>
      </c>
      <c r="F575" s="13"/>
      <c r="G575" s="12" t="s">
        <v>182</v>
      </c>
      <c r="H575" s="14"/>
      <c r="I575" s="13"/>
      <c r="J575" s="13"/>
      <c r="K575" s="13"/>
      <c r="L575" s="13"/>
      <c r="M575" s="15"/>
    </row>
    <row r="576">
      <c r="A576" s="12" t="s">
        <v>1707</v>
      </c>
      <c r="B576" s="13" t="s">
        <v>1594</v>
      </c>
      <c r="C576" s="13" t="s">
        <v>1708</v>
      </c>
      <c r="D576" s="14">
        <v>5.0</v>
      </c>
      <c r="E576" s="14">
        <v>2021.0</v>
      </c>
      <c r="F576" s="13"/>
      <c r="G576" s="12" t="s">
        <v>182</v>
      </c>
      <c r="H576" s="14"/>
      <c r="I576" s="13"/>
      <c r="J576" s="13"/>
      <c r="K576" s="13"/>
      <c r="L576" s="13"/>
      <c r="M576" s="15"/>
    </row>
    <row r="577">
      <c r="A577" s="12" t="s">
        <v>1709</v>
      </c>
      <c r="B577" s="13" t="s">
        <v>1710</v>
      </c>
      <c r="C577" s="13" t="s">
        <v>1711</v>
      </c>
      <c r="D577" s="14">
        <v>5.0</v>
      </c>
      <c r="E577" s="14">
        <v>2023.0</v>
      </c>
      <c r="F577" s="13"/>
      <c r="G577" s="12" t="s">
        <v>182</v>
      </c>
      <c r="H577" s="14"/>
      <c r="I577" s="13"/>
      <c r="J577" s="13"/>
      <c r="K577" s="13"/>
      <c r="L577" s="13"/>
      <c r="M577" s="15"/>
    </row>
    <row r="578">
      <c r="A578" s="12" t="s">
        <v>1712</v>
      </c>
      <c r="B578" s="13" t="s">
        <v>756</v>
      </c>
      <c r="C578" s="13" t="s">
        <v>1713</v>
      </c>
      <c r="D578" s="14">
        <v>5.0</v>
      </c>
      <c r="E578" s="14">
        <v>2019.0</v>
      </c>
      <c r="F578" s="13"/>
      <c r="G578" s="12" t="s">
        <v>182</v>
      </c>
      <c r="H578" s="14"/>
      <c r="I578" s="13"/>
      <c r="J578" s="13"/>
      <c r="K578" s="13"/>
      <c r="L578" s="13"/>
      <c r="M578" s="15"/>
    </row>
    <row r="579">
      <c r="A579" s="12" t="s">
        <v>1714</v>
      </c>
      <c r="B579" s="13" t="s">
        <v>1715</v>
      </c>
      <c r="C579" s="13" t="s">
        <v>1716</v>
      </c>
      <c r="D579" s="14">
        <v>5.0</v>
      </c>
      <c r="E579" s="14">
        <v>2022.0</v>
      </c>
      <c r="F579" s="13"/>
      <c r="G579" s="12" t="s">
        <v>182</v>
      </c>
      <c r="H579" s="14"/>
      <c r="I579" s="13"/>
      <c r="J579" s="13"/>
      <c r="K579" s="13"/>
      <c r="L579" s="13"/>
      <c r="M579" s="15"/>
    </row>
    <row r="580">
      <c r="A580" s="12" t="s">
        <v>1717</v>
      </c>
      <c r="B580" s="13" t="s">
        <v>1718</v>
      </c>
      <c r="C580" s="13" t="s">
        <v>1719</v>
      </c>
      <c r="D580" s="14">
        <v>5.0</v>
      </c>
      <c r="E580" s="14">
        <v>2017.0</v>
      </c>
      <c r="F580" s="13"/>
      <c r="G580" s="12" t="s">
        <v>182</v>
      </c>
      <c r="H580" s="14"/>
      <c r="I580" s="13"/>
      <c r="J580" s="13"/>
      <c r="K580" s="13"/>
      <c r="L580" s="13"/>
      <c r="M580" s="15"/>
    </row>
    <row r="581">
      <c r="A581" s="12" t="s">
        <v>1720</v>
      </c>
      <c r="B581" s="13" t="s">
        <v>1721</v>
      </c>
      <c r="C581" s="13" t="s">
        <v>1722</v>
      </c>
      <c r="D581" s="14">
        <v>5.0</v>
      </c>
      <c r="E581" s="14">
        <v>2023.0</v>
      </c>
      <c r="F581" s="13"/>
      <c r="G581" s="12" t="s">
        <v>182</v>
      </c>
      <c r="H581" s="14"/>
      <c r="I581" s="13"/>
      <c r="J581" s="13"/>
      <c r="K581" s="13"/>
      <c r="L581" s="13"/>
      <c r="M581" s="15"/>
    </row>
    <row r="582">
      <c r="A582" s="12" t="s">
        <v>1723</v>
      </c>
      <c r="B582" s="13" t="s">
        <v>1724</v>
      </c>
      <c r="C582" s="13" t="s">
        <v>1725</v>
      </c>
      <c r="D582" s="14">
        <v>5.0</v>
      </c>
      <c r="E582" s="14">
        <v>2022.0</v>
      </c>
      <c r="F582" s="13"/>
      <c r="G582" s="12" t="s">
        <v>182</v>
      </c>
      <c r="H582" s="14"/>
      <c r="I582" s="13"/>
      <c r="J582" s="13"/>
      <c r="K582" s="13"/>
      <c r="L582" s="13"/>
      <c r="M582" s="15"/>
    </row>
    <row r="583">
      <c r="A583" s="12" t="s">
        <v>1726</v>
      </c>
      <c r="B583" s="13" t="s">
        <v>1727</v>
      </c>
      <c r="C583" s="13" t="s">
        <v>1728</v>
      </c>
      <c r="D583" s="14">
        <v>5.0</v>
      </c>
      <c r="E583" s="14">
        <v>2023.0</v>
      </c>
      <c r="F583" s="13"/>
      <c r="G583" s="12" t="s">
        <v>182</v>
      </c>
      <c r="H583" s="14"/>
      <c r="I583" s="13"/>
      <c r="J583" s="13"/>
      <c r="K583" s="13"/>
      <c r="L583" s="13"/>
      <c r="M583" s="15"/>
    </row>
    <row r="584">
      <c r="A584" s="12" t="s">
        <v>1729</v>
      </c>
      <c r="B584" s="13" t="s">
        <v>1730</v>
      </c>
      <c r="C584" s="13" t="s">
        <v>1731</v>
      </c>
      <c r="D584" s="14">
        <v>5.0</v>
      </c>
      <c r="E584" s="14">
        <v>2022.0</v>
      </c>
      <c r="F584" s="13"/>
      <c r="G584" s="12" t="s">
        <v>182</v>
      </c>
      <c r="H584" s="14"/>
      <c r="I584" s="13"/>
      <c r="J584" s="13"/>
      <c r="K584" s="13"/>
      <c r="L584" s="13"/>
      <c r="M584" s="15"/>
    </row>
    <row r="585">
      <c r="A585" s="12" t="s">
        <v>1732</v>
      </c>
      <c r="B585" s="13" t="s">
        <v>1733</v>
      </c>
      <c r="C585" s="13" t="s">
        <v>1734</v>
      </c>
      <c r="D585" s="14">
        <v>5.0</v>
      </c>
      <c r="E585" s="14">
        <v>2020.0</v>
      </c>
      <c r="F585" s="13"/>
      <c r="G585" s="12" t="s">
        <v>182</v>
      </c>
      <c r="H585" s="14"/>
      <c r="I585" s="13"/>
      <c r="J585" s="13"/>
      <c r="K585" s="13"/>
      <c r="L585" s="13"/>
      <c r="M585" s="15"/>
    </row>
    <row r="586">
      <c r="A586" s="12" t="s">
        <v>1735</v>
      </c>
      <c r="B586" s="13" t="s">
        <v>1736</v>
      </c>
      <c r="C586" s="13" t="s">
        <v>1737</v>
      </c>
      <c r="D586" s="14">
        <v>5.0</v>
      </c>
      <c r="E586" s="14">
        <v>2020.0</v>
      </c>
      <c r="F586" s="13"/>
      <c r="G586" s="12" t="s">
        <v>182</v>
      </c>
      <c r="H586" s="14"/>
      <c r="I586" s="13"/>
      <c r="J586" s="13"/>
      <c r="K586" s="13"/>
      <c r="L586" s="13"/>
      <c r="M586" s="15"/>
    </row>
    <row r="587">
      <c r="A587" s="12" t="s">
        <v>1738</v>
      </c>
      <c r="B587" s="13" t="s">
        <v>1739</v>
      </c>
      <c r="C587" s="13" t="s">
        <v>1740</v>
      </c>
      <c r="D587" s="14">
        <v>5.0</v>
      </c>
      <c r="E587" s="14">
        <v>2019.0</v>
      </c>
      <c r="F587" s="13"/>
      <c r="G587" s="12" t="s">
        <v>182</v>
      </c>
      <c r="H587" s="14"/>
      <c r="I587" s="13"/>
      <c r="J587" s="13"/>
      <c r="K587" s="13"/>
      <c r="L587" s="13"/>
      <c r="M587" s="15"/>
    </row>
    <row r="588">
      <c r="A588" s="12" t="s">
        <v>1741</v>
      </c>
      <c r="B588" s="13" t="s">
        <v>1742</v>
      </c>
      <c r="C588" s="13" t="s">
        <v>1743</v>
      </c>
      <c r="D588" s="14">
        <v>5.0</v>
      </c>
      <c r="E588" s="14">
        <v>2020.0</v>
      </c>
      <c r="F588" s="13"/>
      <c r="G588" s="12" t="s">
        <v>182</v>
      </c>
      <c r="H588" s="14"/>
      <c r="I588" s="13"/>
      <c r="J588" s="13"/>
      <c r="K588" s="13"/>
      <c r="L588" s="13"/>
      <c r="M588" s="15"/>
    </row>
    <row r="589">
      <c r="A589" s="12" t="s">
        <v>1744</v>
      </c>
      <c r="B589" s="13" t="s">
        <v>1745</v>
      </c>
      <c r="C589" s="13" t="s">
        <v>1746</v>
      </c>
      <c r="D589" s="14">
        <v>5.0</v>
      </c>
      <c r="E589" s="14">
        <v>2020.0</v>
      </c>
      <c r="F589" s="13"/>
      <c r="G589" s="12" t="s">
        <v>182</v>
      </c>
      <c r="H589" s="14"/>
      <c r="I589" s="13"/>
      <c r="J589" s="13"/>
      <c r="K589" s="13"/>
      <c r="L589" s="13"/>
      <c r="M589" s="15"/>
    </row>
    <row r="590">
      <c r="A590" s="12" t="s">
        <v>1747</v>
      </c>
      <c r="B590" s="13" t="s">
        <v>1727</v>
      </c>
      <c r="C590" s="13" t="s">
        <v>1748</v>
      </c>
      <c r="D590" s="14">
        <v>5.0</v>
      </c>
      <c r="E590" s="14">
        <v>2022.0</v>
      </c>
      <c r="F590" s="13"/>
      <c r="G590" s="12" t="s">
        <v>182</v>
      </c>
      <c r="H590" s="14"/>
      <c r="I590" s="13"/>
      <c r="J590" s="13"/>
      <c r="K590" s="13"/>
      <c r="L590" s="13"/>
      <c r="M590" s="15"/>
    </row>
    <row r="591">
      <c r="A591" s="12" t="s">
        <v>1749</v>
      </c>
      <c r="B591" s="13" t="s">
        <v>1750</v>
      </c>
      <c r="C591" s="13" t="s">
        <v>1751</v>
      </c>
      <c r="D591" s="14">
        <v>5.0</v>
      </c>
      <c r="E591" s="14">
        <v>2018.0</v>
      </c>
      <c r="F591" s="13"/>
      <c r="G591" s="12" t="s">
        <v>182</v>
      </c>
      <c r="H591" s="14"/>
      <c r="I591" s="13"/>
      <c r="J591" s="13"/>
      <c r="K591" s="13"/>
      <c r="L591" s="13"/>
      <c r="M591" s="15"/>
    </row>
    <row r="592">
      <c r="A592" s="12" t="s">
        <v>1752</v>
      </c>
      <c r="B592" s="13" t="s">
        <v>1753</v>
      </c>
      <c r="C592" s="13" t="s">
        <v>1754</v>
      </c>
      <c r="D592" s="14">
        <v>5.0</v>
      </c>
      <c r="E592" s="14">
        <v>2022.0</v>
      </c>
      <c r="F592" s="13"/>
      <c r="G592" s="12" t="s">
        <v>182</v>
      </c>
      <c r="H592" s="14"/>
      <c r="I592" s="13"/>
      <c r="J592" s="13"/>
      <c r="K592" s="13"/>
      <c r="L592" s="13"/>
      <c r="M592" s="15"/>
    </row>
    <row r="593">
      <c r="A593" s="12" t="s">
        <v>1755</v>
      </c>
      <c r="B593" s="13" t="s">
        <v>1756</v>
      </c>
      <c r="C593" s="13" t="s">
        <v>1757</v>
      </c>
      <c r="D593" s="14">
        <v>5.0</v>
      </c>
      <c r="E593" s="14">
        <v>2021.0</v>
      </c>
      <c r="F593" s="13"/>
      <c r="G593" s="12" t="s">
        <v>182</v>
      </c>
      <c r="H593" s="14"/>
      <c r="I593" s="13"/>
      <c r="J593" s="13"/>
      <c r="K593" s="13"/>
      <c r="L593" s="13"/>
      <c r="M593" s="15"/>
    </row>
    <row r="594">
      <c r="A594" s="12" t="s">
        <v>1758</v>
      </c>
      <c r="B594" s="13" t="s">
        <v>1759</v>
      </c>
      <c r="C594" s="13" t="s">
        <v>1760</v>
      </c>
      <c r="D594" s="14">
        <v>5.0</v>
      </c>
      <c r="E594" s="14">
        <v>2021.0</v>
      </c>
      <c r="F594" s="13"/>
      <c r="G594" s="12" t="s">
        <v>182</v>
      </c>
      <c r="H594" s="14"/>
      <c r="I594" s="13"/>
      <c r="J594" s="13"/>
      <c r="K594" s="13"/>
      <c r="L594" s="13"/>
      <c r="M594" s="15"/>
    </row>
    <row r="595">
      <c r="A595" s="12" t="s">
        <v>1761</v>
      </c>
      <c r="B595" s="13" t="s">
        <v>1762</v>
      </c>
      <c r="C595" s="13" t="s">
        <v>1763</v>
      </c>
      <c r="D595" s="14">
        <v>5.0</v>
      </c>
      <c r="E595" s="14">
        <v>2022.0</v>
      </c>
      <c r="F595" s="13"/>
      <c r="G595" s="12" t="s">
        <v>182</v>
      </c>
      <c r="H595" s="14"/>
      <c r="I595" s="13"/>
      <c r="J595" s="13"/>
      <c r="K595" s="13"/>
      <c r="L595" s="13"/>
      <c r="M595" s="15"/>
    </row>
    <row r="596">
      <c r="A596" s="12" t="s">
        <v>1764</v>
      </c>
      <c r="B596" s="13" t="s">
        <v>1765</v>
      </c>
      <c r="C596" s="13" t="s">
        <v>1766</v>
      </c>
      <c r="D596" s="14">
        <v>5.0</v>
      </c>
      <c r="E596" s="14">
        <v>2022.0</v>
      </c>
      <c r="F596" s="13"/>
      <c r="G596" s="12" t="s">
        <v>182</v>
      </c>
      <c r="H596" s="14"/>
      <c r="I596" s="13"/>
      <c r="J596" s="13"/>
      <c r="K596" s="13"/>
      <c r="L596" s="13"/>
      <c r="M596" s="15"/>
    </row>
    <row r="597">
      <c r="A597" s="12" t="s">
        <v>1767</v>
      </c>
      <c r="B597" s="13" t="s">
        <v>1768</v>
      </c>
      <c r="C597" s="13" t="s">
        <v>1769</v>
      </c>
      <c r="D597" s="14">
        <v>5.0</v>
      </c>
      <c r="E597" s="14">
        <v>2021.0</v>
      </c>
      <c r="F597" s="13"/>
      <c r="G597" s="12" t="s">
        <v>182</v>
      </c>
      <c r="H597" s="14"/>
      <c r="I597" s="13"/>
      <c r="J597" s="13"/>
      <c r="K597" s="13"/>
      <c r="L597" s="13"/>
      <c r="M597" s="15"/>
    </row>
    <row r="598">
      <c r="A598" s="12" t="s">
        <v>1770</v>
      </c>
      <c r="B598" s="13" t="s">
        <v>279</v>
      </c>
      <c r="C598" s="13" t="s">
        <v>1771</v>
      </c>
      <c r="D598" s="14">
        <v>5.0</v>
      </c>
      <c r="E598" s="14">
        <v>2016.0</v>
      </c>
      <c r="F598" s="13"/>
      <c r="G598" s="12" t="s">
        <v>182</v>
      </c>
      <c r="H598" s="14"/>
      <c r="I598" s="13"/>
      <c r="J598" s="13"/>
      <c r="K598" s="13"/>
      <c r="L598" s="13"/>
      <c r="M598" s="15"/>
    </row>
    <row r="599">
      <c r="A599" s="12" t="s">
        <v>1772</v>
      </c>
      <c r="B599" s="13" t="s">
        <v>1773</v>
      </c>
      <c r="C599" s="13" t="s">
        <v>1774</v>
      </c>
      <c r="D599" s="14">
        <v>5.0</v>
      </c>
      <c r="E599" s="14">
        <v>2018.0</v>
      </c>
      <c r="F599" s="13"/>
      <c r="G599" s="12" t="s">
        <v>182</v>
      </c>
      <c r="H599" s="14"/>
      <c r="I599" s="13"/>
      <c r="J599" s="13"/>
      <c r="K599" s="13"/>
      <c r="L599" s="13"/>
      <c r="M599" s="15"/>
    </row>
    <row r="600">
      <c r="A600" s="12" t="s">
        <v>1775</v>
      </c>
      <c r="B600" s="13" t="s">
        <v>1776</v>
      </c>
      <c r="C600" s="13" t="s">
        <v>1777</v>
      </c>
      <c r="D600" s="14">
        <v>5.0</v>
      </c>
      <c r="E600" s="14">
        <v>2018.0</v>
      </c>
      <c r="F600" s="13"/>
      <c r="G600" s="12" t="s">
        <v>182</v>
      </c>
      <c r="H600" s="14"/>
      <c r="I600" s="13"/>
      <c r="J600" s="13"/>
      <c r="K600" s="13"/>
      <c r="L600" s="13"/>
      <c r="M600" s="15"/>
    </row>
    <row r="601">
      <c r="A601" s="12" t="s">
        <v>1778</v>
      </c>
      <c r="B601" s="13" t="s">
        <v>71</v>
      </c>
      <c r="C601" s="13" t="s">
        <v>1779</v>
      </c>
      <c r="D601" s="14">
        <v>5.0</v>
      </c>
      <c r="E601" s="14">
        <v>2020.0</v>
      </c>
      <c r="F601" s="13"/>
      <c r="G601" s="12" t="s">
        <v>182</v>
      </c>
      <c r="H601" s="14"/>
      <c r="I601" s="13"/>
      <c r="J601" s="13"/>
      <c r="K601" s="13"/>
      <c r="L601" s="13"/>
      <c r="M601" s="15"/>
    </row>
    <row r="602">
      <c r="A602" s="12" t="s">
        <v>1780</v>
      </c>
      <c r="B602" s="13" t="s">
        <v>1781</v>
      </c>
      <c r="C602" s="13" t="s">
        <v>1782</v>
      </c>
      <c r="D602" s="14">
        <v>4.0</v>
      </c>
      <c r="E602" s="14">
        <v>2023.0</v>
      </c>
      <c r="F602" s="13"/>
      <c r="G602" s="12" t="s">
        <v>182</v>
      </c>
      <c r="H602" s="14"/>
      <c r="I602" s="13"/>
      <c r="J602" s="13"/>
      <c r="K602" s="13"/>
      <c r="L602" s="13"/>
      <c r="M602" s="15"/>
    </row>
    <row r="603">
      <c r="A603" s="12" t="s">
        <v>1783</v>
      </c>
      <c r="B603" s="13" t="s">
        <v>1784</v>
      </c>
      <c r="C603" s="13" t="s">
        <v>1785</v>
      </c>
      <c r="D603" s="14">
        <v>4.0</v>
      </c>
      <c r="E603" s="14">
        <v>2021.0</v>
      </c>
      <c r="F603" s="13"/>
      <c r="G603" s="12" t="s">
        <v>182</v>
      </c>
      <c r="H603" s="14"/>
      <c r="I603" s="13"/>
      <c r="J603" s="13"/>
      <c r="K603" s="13"/>
      <c r="L603" s="13"/>
      <c r="M603" s="15"/>
    </row>
    <row r="604">
      <c r="A604" s="12" t="s">
        <v>1786</v>
      </c>
      <c r="B604" s="13" t="s">
        <v>1787</v>
      </c>
      <c r="C604" s="13" t="s">
        <v>1788</v>
      </c>
      <c r="D604" s="14">
        <v>4.0</v>
      </c>
      <c r="E604" s="14">
        <v>2016.0</v>
      </c>
      <c r="F604" s="13"/>
      <c r="G604" s="12" t="s">
        <v>182</v>
      </c>
      <c r="H604" s="14"/>
      <c r="I604" s="13"/>
      <c r="J604" s="13"/>
      <c r="K604" s="13"/>
      <c r="L604" s="13"/>
      <c r="M604" s="15"/>
    </row>
    <row r="605">
      <c r="A605" s="12" t="s">
        <v>1789</v>
      </c>
      <c r="B605" s="13" t="s">
        <v>1790</v>
      </c>
      <c r="C605" s="13" t="s">
        <v>1791</v>
      </c>
      <c r="D605" s="14">
        <v>4.0</v>
      </c>
      <c r="E605" s="14">
        <v>2016.0</v>
      </c>
      <c r="F605" s="13"/>
      <c r="G605" s="12" t="s">
        <v>182</v>
      </c>
      <c r="H605" s="14"/>
      <c r="I605" s="13"/>
      <c r="J605" s="13"/>
      <c r="K605" s="13"/>
      <c r="L605" s="13"/>
      <c r="M605" s="15"/>
    </row>
    <row r="606">
      <c r="A606" s="12" t="s">
        <v>1792</v>
      </c>
      <c r="B606" s="13" t="s">
        <v>1377</v>
      </c>
      <c r="C606" s="13" t="s">
        <v>1793</v>
      </c>
      <c r="D606" s="14">
        <v>4.0</v>
      </c>
      <c r="E606" s="14">
        <v>2021.0</v>
      </c>
      <c r="F606" s="13"/>
      <c r="G606" s="12" t="s">
        <v>182</v>
      </c>
      <c r="H606" s="14"/>
      <c r="I606" s="13"/>
      <c r="J606" s="13"/>
      <c r="K606" s="13"/>
      <c r="L606" s="13"/>
      <c r="M606" s="15"/>
    </row>
    <row r="607">
      <c r="A607" s="12" t="s">
        <v>1794</v>
      </c>
      <c r="B607" s="13" t="s">
        <v>1795</v>
      </c>
      <c r="C607" s="13" t="s">
        <v>1796</v>
      </c>
      <c r="D607" s="14">
        <v>4.0</v>
      </c>
      <c r="E607" s="14">
        <v>2021.0</v>
      </c>
      <c r="F607" s="13"/>
      <c r="G607" s="12" t="s">
        <v>182</v>
      </c>
      <c r="H607" s="14"/>
      <c r="I607" s="13"/>
      <c r="J607" s="13"/>
      <c r="K607" s="13"/>
      <c r="L607" s="13"/>
      <c r="M607" s="15"/>
    </row>
    <row r="608">
      <c r="A608" s="12" t="s">
        <v>1797</v>
      </c>
      <c r="B608" s="13" t="s">
        <v>1798</v>
      </c>
      <c r="C608" s="13" t="s">
        <v>1799</v>
      </c>
      <c r="D608" s="14">
        <v>4.0</v>
      </c>
      <c r="E608" s="14">
        <v>2017.0</v>
      </c>
      <c r="F608" s="13"/>
      <c r="G608" s="12" t="s">
        <v>182</v>
      </c>
      <c r="H608" s="14"/>
      <c r="I608" s="13"/>
      <c r="J608" s="13"/>
      <c r="K608" s="13"/>
      <c r="L608" s="13"/>
      <c r="M608" s="15"/>
    </row>
    <row r="609">
      <c r="A609" s="12" t="s">
        <v>1800</v>
      </c>
      <c r="B609" s="13" t="s">
        <v>1801</v>
      </c>
      <c r="C609" s="13" t="s">
        <v>1802</v>
      </c>
      <c r="D609" s="14">
        <v>4.0</v>
      </c>
      <c r="E609" s="14">
        <v>2021.0</v>
      </c>
      <c r="F609" s="13"/>
      <c r="G609" s="12" t="s">
        <v>182</v>
      </c>
      <c r="H609" s="14"/>
      <c r="I609" s="13"/>
      <c r="J609" s="13"/>
      <c r="K609" s="13"/>
      <c r="L609" s="13"/>
      <c r="M609" s="15"/>
    </row>
    <row r="610">
      <c r="A610" s="12" t="s">
        <v>1803</v>
      </c>
      <c r="B610" s="13" t="s">
        <v>1804</v>
      </c>
      <c r="C610" s="13" t="s">
        <v>1805</v>
      </c>
      <c r="D610" s="14">
        <v>4.0</v>
      </c>
      <c r="E610" s="14">
        <v>2021.0</v>
      </c>
      <c r="F610" s="13"/>
      <c r="G610" s="12" t="s">
        <v>182</v>
      </c>
      <c r="H610" s="14"/>
      <c r="I610" s="13"/>
      <c r="J610" s="13"/>
      <c r="K610" s="13"/>
      <c r="L610" s="13"/>
      <c r="M610" s="15"/>
    </row>
    <row r="611">
      <c r="A611" s="12" t="s">
        <v>1806</v>
      </c>
      <c r="B611" s="13" t="s">
        <v>1807</v>
      </c>
      <c r="C611" s="13" t="s">
        <v>1808</v>
      </c>
      <c r="D611" s="14">
        <v>4.0</v>
      </c>
      <c r="E611" s="14">
        <v>2022.0</v>
      </c>
      <c r="F611" s="13"/>
      <c r="G611" s="12" t="s">
        <v>182</v>
      </c>
      <c r="H611" s="14"/>
      <c r="I611" s="13"/>
      <c r="J611" s="13"/>
      <c r="K611" s="13"/>
      <c r="L611" s="13"/>
      <c r="M611" s="15"/>
    </row>
    <row r="612">
      <c r="A612" s="12" t="s">
        <v>1809</v>
      </c>
      <c r="B612" s="13" t="s">
        <v>1810</v>
      </c>
      <c r="C612" s="13" t="s">
        <v>1811</v>
      </c>
      <c r="D612" s="14">
        <v>4.0</v>
      </c>
      <c r="E612" s="14">
        <v>2020.0</v>
      </c>
      <c r="F612" s="13"/>
      <c r="G612" s="12" t="s">
        <v>182</v>
      </c>
      <c r="H612" s="14"/>
      <c r="I612" s="13"/>
      <c r="J612" s="13"/>
      <c r="K612" s="13"/>
      <c r="L612" s="13"/>
      <c r="M612" s="15"/>
    </row>
    <row r="613">
      <c r="A613" s="12" t="s">
        <v>1812</v>
      </c>
      <c r="B613" s="13" t="s">
        <v>1813</v>
      </c>
      <c r="C613" s="13" t="s">
        <v>1814</v>
      </c>
      <c r="D613" s="14">
        <v>4.0</v>
      </c>
      <c r="E613" s="14">
        <v>2022.0</v>
      </c>
      <c r="F613" s="13"/>
      <c r="G613" s="12" t="s">
        <v>182</v>
      </c>
      <c r="H613" s="14"/>
      <c r="I613" s="13"/>
      <c r="J613" s="13"/>
      <c r="K613" s="13"/>
      <c r="L613" s="13"/>
      <c r="M613" s="15"/>
    </row>
    <row r="614">
      <c r="A614" s="12" t="s">
        <v>1815</v>
      </c>
      <c r="B614" s="13" t="s">
        <v>1816</v>
      </c>
      <c r="C614" s="13" t="s">
        <v>1817</v>
      </c>
      <c r="D614" s="14">
        <v>4.0</v>
      </c>
      <c r="E614" s="14">
        <v>2019.0</v>
      </c>
      <c r="F614" s="13"/>
      <c r="G614" s="12" t="s">
        <v>182</v>
      </c>
      <c r="H614" s="14"/>
      <c r="I614" s="13"/>
      <c r="J614" s="13"/>
      <c r="K614" s="13"/>
      <c r="L614" s="13"/>
      <c r="M614" s="15"/>
    </row>
    <row r="615">
      <c r="A615" s="12" t="s">
        <v>1818</v>
      </c>
      <c r="B615" s="13" t="s">
        <v>1819</v>
      </c>
      <c r="C615" s="13" t="s">
        <v>1820</v>
      </c>
      <c r="D615" s="14">
        <v>4.0</v>
      </c>
      <c r="E615" s="14">
        <v>2021.0</v>
      </c>
      <c r="F615" s="13"/>
      <c r="G615" s="12" t="s">
        <v>182</v>
      </c>
      <c r="H615" s="14"/>
      <c r="I615" s="13"/>
      <c r="J615" s="13"/>
      <c r="K615" s="13"/>
      <c r="L615" s="13"/>
      <c r="M615" s="15"/>
    </row>
    <row r="616">
      <c r="A616" s="12" t="s">
        <v>1821</v>
      </c>
      <c r="B616" s="13" t="s">
        <v>1822</v>
      </c>
      <c r="C616" s="13" t="s">
        <v>1823</v>
      </c>
      <c r="D616" s="14">
        <v>4.0</v>
      </c>
      <c r="E616" s="14">
        <v>2021.0</v>
      </c>
      <c r="F616" s="13"/>
      <c r="G616" s="12" t="s">
        <v>182</v>
      </c>
      <c r="H616" s="14"/>
      <c r="I616" s="13"/>
      <c r="J616" s="13"/>
      <c r="K616" s="13"/>
      <c r="L616" s="13"/>
      <c r="M616" s="15"/>
    </row>
    <row r="617">
      <c r="A617" s="12" t="s">
        <v>1824</v>
      </c>
      <c r="B617" s="13" t="s">
        <v>1825</v>
      </c>
      <c r="C617" s="13" t="s">
        <v>1826</v>
      </c>
      <c r="D617" s="14">
        <v>4.0</v>
      </c>
      <c r="E617" s="14">
        <v>2020.0</v>
      </c>
      <c r="F617" s="13"/>
      <c r="G617" s="12" t="s">
        <v>182</v>
      </c>
      <c r="H617" s="14"/>
      <c r="I617" s="13"/>
      <c r="J617" s="13"/>
      <c r="K617" s="13"/>
      <c r="L617" s="13"/>
      <c r="M617" s="15"/>
    </row>
    <row r="618">
      <c r="A618" s="12" t="s">
        <v>1827</v>
      </c>
      <c r="B618" s="13" t="s">
        <v>1828</v>
      </c>
      <c r="C618" s="13" t="s">
        <v>1829</v>
      </c>
      <c r="D618" s="14">
        <v>4.0</v>
      </c>
      <c r="E618" s="14">
        <v>2022.0</v>
      </c>
      <c r="F618" s="13"/>
      <c r="G618" s="12" t="s">
        <v>182</v>
      </c>
      <c r="H618" s="14"/>
      <c r="I618" s="13"/>
      <c r="J618" s="13"/>
      <c r="K618" s="13"/>
      <c r="L618" s="13"/>
      <c r="M618" s="15"/>
    </row>
    <row r="619">
      <c r="A619" s="12" t="s">
        <v>1830</v>
      </c>
      <c r="B619" s="13" t="s">
        <v>1831</v>
      </c>
      <c r="C619" s="13" t="s">
        <v>1832</v>
      </c>
      <c r="D619" s="14">
        <v>4.0</v>
      </c>
      <c r="E619" s="14">
        <v>2022.0</v>
      </c>
      <c r="F619" s="13"/>
      <c r="G619" s="12" t="s">
        <v>182</v>
      </c>
      <c r="H619" s="14"/>
      <c r="I619" s="13"/>
      <c r="J619" s="13"/>
      <c r="K619" s="13"/>
      <c r="L619" s="13"/>
      <c r="M619" s="15"/>
    </row>
    <row r="620">
      <c r="A620" s="12" t="s">
        <v>1833</v>
      </c>
      <c r="B620" s="13" t="s">
        <v>1834</v>
      </c>
      <c r="C620" s="13" t="s">
        <v>1835</v>
      </c>
      <c r="D620" s="14">
        <v>4.0</v>
      </c>
      <c r="E620" s="14">
        <v>2022.0</v>
      </c>
      <c r="F620" s="13"/>
      <c r="G620" s="12" t="s">
        <v>182</v>
      </c>
      <c r="H620" s="14"/>
      <c r="I620" s="13"/>
      <c r="J620" s="13"/>
      <c r="K620" s="13"/>
      <c r="L620" s="13"/>
      <c r="M620" s="15"/>
    </row>
    <row r="621">
      <c r="A621" s="12" t="s">
        <v>1836</v>
      </c>
      <c r="B621" s="13" t="s">
        <v>1837</v>
      </c>
      <c r="C621" s="13" t="s">
        <v>1838</v>
      </c>
      <c r="D621" s="14">
        <v>4.0</v>
      </c>
      <c r="E621" s="14">
        <v>2021.0</v>
      </c>
      <c r="F621" s="13"/>
      <c r="G621" s="12" t="s">
        <v>182</v>
      </c>
      <c r="H621" s="14"/>
      <c r="I621" s="13"/>
      <c r="J621" s="13"/>
      <c r="K621" s="13"/>
      <c r="L621" s="13"/>
      <c r="M621" s="15"/>
    </row>
    <row r="622">
      <c r="A622" s="12" t="s">
        <v>1839</v>
      </c>
      <c r="B622" s="13" t="s">
        <v>1840</v>
      </c>
      <c r="C622" s="13" t="s">
        <v>1841</v>
      </c>
      <c r="D622" s="14">
        <v>4.0</v>
      </c>
      <c r="E622" s="14">
        <v>2021.0</v>
      </c>
      <c r="F622" s="13"/>
      <c r="G622" s="12" t="s">
        <v>182</v>
      </c>
      <c r="H622" s="14"/>
      <c r="I622" s="13"/>
      <c r="J622" s="13"/>
      <c r="K622" s="13"/>
      <c r="L622" s="13"/>
      <c r="M622" s="15"/>
    </row>
    <row r="623">
      <c r="A623" s="12" t="s">
        <v>1842</v>
      </c>
      <c r="B623" s="13" t="s">
        <v>1843</v>
      </c>
      <c r="C623" s="13" t="s">
        <v>1844</v>
      </c>
      <c r="D623" s="14">
        <v>4.0</v>
      </c>
      <c r="E623" s="14">
        <v>2019.0</v>
      </c>
      <c r="F623" s="13"/>
      <c r="G623" s="12" t="s">
        <v>182</v>
      </c>
      <c r="H623" s="14"/>
      <c r="I623" s="13"/>
      <c r="J623" s="13"/>
      <c r="K623" s="13"/>
      <c r="L623" s="13"/>
      <c r="M623" s="15"/>
    </row>
    <row r="624">
      <c r="A624" s="12" t="s">
        <v>1845</v>
      </c>
      <c r="B624" s="13" t="s">
        <v>1846</v>
      </c>
      <c r="C624" s="13" t="s">
        <v>1847</v>
      </c>
      <c r="D624" s="14">
        <v>4.0</v>
      </c>
      <c r="E624" s="14">
        <v>2023.0</v>
      </c>
      <c r="F624" s="13"/>
      <c r="G624" s="12" t="s">
        <v>182</v>
      </c>
      <c r="H624" s="14"/>
      <c r="I624" s="13"/>
      <c r="J624" s="13"/>
      <c r="K624" s="13"/>
      <c r="L624" s="13"/>
      <c r="M624" s="15"/>
    </row>
    <row r="625">
      <c r="A625" s="12" t="s">
        <v>1848</v>
      </c>
      <c r="B625" s="13" t="s">
        <v>1849</v>
      </c>
      <c r="C625" s="13" t="s">
        <v>1850</v>
      </c>
      <c r="D625" s="14">
        <v>4.0</v>
      </c>
      <c r="E625" s="14">
        <v>2019.0</v>
      </c>
      <c r="F625" s="13"/>
      <c r="G625" s="12" t="s">
        <v>182</v>
      </c>
      <c r="H625" s="14"/>
      <c r="I625" s="13"/>
      <c r="J625" s="13"/>
      <c r="K625" s="13"/>
      <c r="L625" s="13"/>
      <c r="M625" s="15"/>
    </row>
    <row r="626">
      <c r="A626" s="12" t="s">
        <v>1851</v>
      </c>
      <c r="B626" s="13" t="s">
        <v>1852</v>
      </c>
      <c r="C626" s="13" t="s">
        <v>1853</v>
      </c>
      <c r="D626" s="14">
        <v>4.0</v>
      </c>
      <c r="E626" s="14">
        <v>2022.0</v>
      </c>
      <c r="F626" s="13"/>
      <c r="G626" s="12" t="s">
        <v>182</v>
      </c>
      <c r="H626" s="14"/>
      <c r="I626" s="13"/>
      <c r="J626" s="13"/>
      <c r="K626" s="13"/>
      <c r="L626" s="13"/>
      <c r="M626" s="15"/>
    </row>
    <row r="627">
      <c r="A627" s="12" t="s">
        <v>1854</v>
      </c>
      <c r="B627" s="13" t="s">
        <v>1855</v>
      </c>
      <c r="C627" s="13" t="s">
        <v>1856</v>
      </c>
      <c r="D627" s="14">
        <v>4.0</v>
      </c>
      <c r="E627" s="14">
        <v>2020.0</v>
      </c>
      <c r="F627" s="13"/>
      <c r="G627" s="12" t="s">
        <v>182</v>
      </c>
      <c r="H627" s="14"/>
      <c r="I627" s="13"/>
      <c r="J627" s="13"/>
      <c r="K627" s="13"/>
      <c r="L627" s="13"/>
      <c r="M627" s="15"/>
    </row>
    <row r="628">
      <c r="A628" s="12" t="s">
        <v>1857</v>
      </c>
      <c r="B628" s="13" t="s">
        <v>1858</v>
      </c>
      <c r="C628" s="13" t="s">
        <v>1859</v>
      </c>
      <c r="D628" s="14">
        <v>4.0</v>
      </c>
      <c r="E628" s="14">
        <v>2018.0</v>
      </c>
      <c r="F628" s="13"/>
      <c r="G628" s="12" t="s">
        <v>182</v>
      </c>
      <c r="H628" s="14"/>
      <c r="I628" s="13"/>
      <c r="J628" s="13"/>
      <c r="K628" s="13"/>
      <c r="L628" s="13"/>
      <c r="M628" s="15"/>
    </row>
    <row r="629">
      <c r="A629" s="12" t="s">
        <v>1860</v>
      </c>
      <c r="B629" s="13" t="s">
        <v>1861</v>
      </c>
      <c r="C629" s="13" t="s">
        <v>1862</v>
      </c>
      <c r="D629" s="14">
        <v>4.0</v>
      </c>
      <c r="E629" s="14">
        <v>2021.0</v>
      </c>
      <c r="F629" s="13"/>
      <c r="G629" s="12" t="s">
        <v>182</v>
      </c>
      <c r="H629" s="14"/>
      <c r="I629" s="13"/>
      <c r="J629" s="13"/>
      <c r="K629" s="13"/>
      <c r="L629" s="13"/>
      <c r="M629" s="15"/>
    </row>
    <row r="630">
      <c r="A630" s="12" t="s">
        <v>1863</v>
      </c>
      <c r="B630" s="13" t="s">
        <v>1864</v>
      </c>
      <c r="C630" s="13" t="s">
        <v>1865</v>
      </c>
      <c r="D630" s="14">
        <v>4.0</v>
      </c>
      <c r="E630" s="14">
        <v>2023.0</v>
      </c>
      <c r="F630" s="13"/>
      <c r="G630" s="12" t="s">
        <v>182</v>
      </c>
      <c r="H630" s="14"/>
      <c r="I630" s="13"/>
      <c r="J630" s="13"/>
      <c r="K630" s="13"/>
      <c r="L630" s="13"/>
      <c r="M630" s="15"/>
    </row>
    <row r="631">
      <c r="A631" s="12" t="s">
        <v>1866</v>
      </c>
      <c r="B631" s="13" t="s">
        <v>1867</v>
      </c>
      <c r="C631" s="13" t="s">
        <v>1868</v>
      </c>
      <c r="D631" s="14">
        <v>4.0</v>
      </c>
      <c r="E631" s="14">
        <v>2020.0</v>
      </c>
      <c r="F631" s="13"/>
      <c r="G631" s="12" t="s">
        <v>182</v>
      </c>
      <c r="H631" s="14"/>
      <c r="I631" s="13"/>
      <c r="J631" s="13"/>
      <c r="K631" s="13"/>
      <c r="L631" s="13"/>
      <c r="M631" s="15"/>
    </row>
    <row r="632">
      <c r="A632" s="12" t="s">
        <v>1869</v>
      </c>
      <c r="B632" s="13" t="s">
        <v>1870</v>
      </c>
      <c r="C632" s="13" t="s">
        <v>1871</v>
      </c>
      <c r="D632" s="14">
        <v>4.0</v>
      </c>
      <c r="E632" s="14">
        <v>2019.0</v>
      </c>
      <c r="F632" s="13"/>
      <c r="G632" s="12" t="s">
        <v>182</v>
      </c>
      <c r="H632" s="14"/>
      <c r="I632" s="13"/>
      <c r="J632" s="13"/>
      <c r="K632" s="13"/>
      <c r="L632" s="13"/>
      <c r="M632" s="15"/>
    </row>
    <row r="633">
      <c r="A633" s="12" t="s">
        <v>1872</v>
      </c>
      <c r="B633" s="13" t="s">
        <v>1873</v>
      </c>
      <c r="C633" s="13" t="s">
        <v>1874</v>
      </c>
      <c r="D633" s="14">
        <v>4.0</v>
      </c>
      <c r="E633" s="14">
        <v>2018.0</v>
      </c>
      <c r="F633" s="13"/>
      <c r="G633" s="12" t="s">
        <v>182</v>
      </c>
      <c r="H633" s="14"/>
      <c r="I633" s="13"/>
      <c r="J633" s="13"/>
      <c r="K633" s="13"/>
      <c r="L633" s="13"/>
      <c r="M633" s="15"/>
    </row>
    <row r="634">
      <c r="A634" s="12" t="s">
        <v>1875</v>
      </c>
      <c r="B634" s="13" t="s">
        <v>1876</v>
      </c>
      <c r="C634" s="13" t="s">
        <v>1877</v>
      </c>
      <c r="D634" s="14">
        <v>4.0</v>
      </c>
      <c r="E634" s="14">
        <v>2020.0</v>
      </c>
      <c r="F634" s="13"/>
      <c r="G634" s="12" t="s">
        <v>182</v>
      </c>
      <c r="H634" s="14"/>
      <c r="I634" s="13"/>
      <c r="J634" s="13"/>
      <c r="K634" s="13"/>
      <c r="L634" s="13"/>
      <c r="M634" s="15"/>
    </row>
    <row r="635">
      <c r="A635" s="12" t="s">
        <v>1878</v>
      </c>
      <c r="B635" s="13" t="s">
        <v>1879</v>
      </c>
      <c r="C635" s="13" t="s">
        <v>1880</v>
      </c>
      <c r="D635" s="14">
        <v>4.0</v>
      </c>
      <c r="E635" s="14">
        <v>2019.0</v>
      </c>
      <c r="F635" s="13"/>
      <c r="G635" s="12" t="s">
        <v>182</v>
      </c>
      <c r="H635" s="14"/>
      <c r="I635" s="13"/>
      <c r="J635" s="13"/>
      <c r="K635" s="13"/>
      <c r="L635" s="13"/>
      <c r="M635" s="15"/>
    </row>
    <row r="636">
      <c r="A636" s="12" t="s">
        <v>1881</v>
      </c>
      <c r="B636" s="13" t="s">
        <v>1882</v>
      </c>
      <c r="C636" s="13" t="s">
        <v>1883</v>
      </c>
      <c r="D636" s="14">
        <v>4.0</v>
      </c>
      <c r="E636" s="14">
        <v>2018.0</v>
      </c>
      <c r="F636" s="13"/>
      <c r="G636" s="12" t="s">
        <v>182</v>
      </c>
      <c r="H636" s="14"/>
      <c r="I636" s="13"/>
      <c r="J636" s="13"/>
      <c r="K636" s="13"/>
      <c r="L636" s="13"/>
      <c r="M636" s="15"/>
    </row>
    <row r="637">
      <c r="A637" s="12" t="s">
        <v>1884</v>
      </c>
      <c r="B637" s="13" t="s">
        <v>1885</v>
      </c>
      <c r="C637" s="13" t="s">
        <v>1886</v>
      </c>
      <c r="D637" s="14">
        <v>4.0</v>
      </c>
      <c r="E637" s="14">
        <v>2020.0</v>
      </c>
      <c r="F637" s="13"/>
      <c r="G637" s="12" t="s">
        <v>182</v>
      </c>
      <c r="H637" s="14"/>
      <c r="I637" s="13"/>
      <c r="J637" s="13"/>
      <c r="K637" s="13"/>
      <c r="L637" s="13"/>
      <c r="M637" s="15"/>
    </row>
    <row r="638">
      <c r="A638" s="12" t="s">
        <v>1887</v>
      </c>
      <c r="B638" s="13" t="s">
        <v>1888</v>
      </c>
      <c r="C638" s="13" t="s">
        <v>1889</v>
      </c>
      <c r="D638" s="14">
        <v>4.0</v>
      </c>
      <c r="E638" s="14">
        <v>2023.0</v>
      </c>
      <c r="F638" s="13"/>
      <c r="G638" s="12" t="s">
        <v>182</v>
      </c>
      <c r="H638" s="14"/>
      <c r="I638" s="13"/>
      <c r="J638" s="13"/>
      <c r="K638" s="13"/>
      <c r="L638" s="13"/>
      <c r="M638" s="15"/>
    </row>
    <row r="639">
      <c r="A639" s="12" t="s">
        <v>1890</v>
      </c>
      <c r="B639" s="13" t="s">
        <v>1891</v>
      </c>
      <c r="C639" s="13" t="s">
        <v>1892</v>
      </c>
      <c r="D639" s="14">
        <v>4.0</v>
      </c>
      <c r="E639" s="14">
        <v>2022.0</v>
      </c>
      <c r="F639" s="13"/>
      <c r="G639" s="12" t="s">
        <v>182</v>
      </c>
      <c r="H639" s="14"/>
      <c r="I639" s="13"/>
      <c r="J639" s="13"/>
      <c r="K639" s="13"/>
      <c r="L639" s="13"/>
      <c r="M639" s="15"/>
    </row>
    <row r="640">
      <c r="A640" s="12" t="s">
        <v>1893</v>
      </c>
      <c r="B640" s="13" t="s">
        <v>1894</v>
      </c>
      <c r="C640" s="13" t="s">
        <v>1895</v>
      </c>
      <c r="D640" s="14">
        <v>4.0</v>
      </c>
      <c r="E640" s="14">
        <v>2020.0</v>
      </c>
      <c r="F640" s="13"/>
      <c r="G640" s="12" t="s">
        <v>182</v>
      </c>
      <c r="H640" s="14"/>
      <c r="I640" s="13"/>
      <c r="J640" s="13"/>
      <c r="K640" s="13"/>
      <c r="L640" s="13"/>
      <c r="M640" s="15"/>
    </row>
    <row r="641">
      <c r="A641" s="12" t="s">
        <v>1896</v>
      </c>
      <c r="B641" s="13" t="s">
        <v>1897</v>
      </c>
      <c r="C641" s="13" t="s">
        <v>1898</v>
      </c>
      <c r="D641" s="14">
        <v>4.0</v>
      </c>
      <c r="E641" s="14">
        <v>2022.0</v>
      </c>
      <c r="F641" s="13"/>
      <c r="G641" s="12" t="s">
        <v>182</v>
      </c>
      <c r="H641" s="14"/>
      <c r="I641" s="13"/>
      <c r="J641" s="13"/>
      <c r="K641" s="13"/>
      <c r="L641" s="13"/>
      <c r="M641" s="15"/>
    </row>
    <row r="642">
      <c r="A642" s="12" t="s">
        <v>1899</v>
      </c>
      <c r="B642" s="13" t="s">
        <v>1900</v>
      </c>
      <c r="C642" s="13" t="s">
        <v>1901</v>
      </c>
      <c r="D642" s="14">
        <v>4.0</v>
      </c>
      <c r="E642" s="14">
        <v>2021.0</v>
      </c>
      <c r="F642" s="13"/>
      <c r="G642" s="12" t="s">
        <v>182</v>
      </c>
      <c r="H642" s="14"/>
      <c r="I642" s="13"/>
      <c r="J642" s="13"/>
      <c r="K642" s="13"/>
      <c r="L642" s="13"/>
      <c r="M642" s="15"/>
    </row>
    <row r="643">
      <c r="A643" s="12" t="s">
        <v>1902</v>
      </c>
      <c r="B643" s="13" t="s">
        <v>1903</v>
      </c>
      <c r="C643" s="13" t="s">
        <v>1904</v>
      </c>
      <c r="D643" s="14">
        <v>4.0</v>
      </c>
      <c r="E643" s="14">
        <v>2020.0</v>
      </c>
      <c r="F643" s="13"/>
      <c r="G643" s="12" t="s">
        <v>182</v>
      </c>
      <c r="H643" s="14"/>
      <c r="I643" s="13"/>
      <c r="J643" s="13"/>
      <c r="K643" s="13"/>
      <c r="L643" s="13"/>
      <c r="M643" s="15"/>
    </row>
    <row r="644">
      <c r="A644" s="12" t="s">
        <v>1905</v>
      </c>
      <c r="B644" s="13" t="s">
        <v>1906</v>
      </c>
      <c r="C644" s="13" t="s">
        <v>1907</v>
      </c>
      <c r="D644" s="14">
        <v>4.0</v>
      </c>
      <c r="E644" s="14">
        <v>2018.0</v>
      </c>
      <c r="F644" s="13"/>
      <c r="G644" s="12" t="s">
        <v>182</v>
      </c>
      <c r="H644" s="14"/>
      <c r="I644" s="13"/>
      <c r="J644" s="13"/>
      <c r="K644" s="13"/>
      <c r="L644" s="13"/>
      <c r="M644" s="15"/>
    </row>
    <row r="645">
      <c r="A645" s="12" t="s">
        <v>1908</v>
      </c>
      <c r="B645" s="13" t="s">
        <v>1909</v>
      </c>
      <c r="C645" s="13" t="s">
        <v>1910</v>
      </c>
      <c r="D645" s="14">
        <v>4.0</v>
      </c>
      <c r="E645" s="14">
        <v>2024.0</v>
      </c>
      <c r="F645" s="13"/>
      <c r="G645" s="12" t="s">
        <v>182</v>
      </c>
      <c r="H645" s="14"/>
      <c r="I645" s="13"/>
      <c r="J645" s="13"/>
      <c r="K645" s="13"/>
      <c r="L645" s="13"/>
      <c r="M645" s="15"/>
    </row>
    <row r="646">
      <c r="A646" s="12" t="s">
        <v>1911</v>
      </c>
      <c r="B646" s="13" t="s">
        <v>1912</v>
      </c>
      <c r="C646" s="13" t="s">
        <v>1913</v>
      </c>
      <c r="D646" s="14">
        <v>4.0</v>
      </c>
      <c r="E646" s="14">
        <v>2022.0</v>
      </c>
      <c r="F646" s="13"/>
      <c r="G646" s="12" t="s">
        <v>182</v>
      </c>
      <c r="H646" s="14"/>
      <c r="I646" s="13"/>
      <c r="J646" s="13"/>
      <c r="K646" s="13"/>
      <c r="L646" s="13"/>
      <c r="M646" s="15"/>
    </row>
    <row r="647">
      <c r="A647" s="12" t="s">
        <v>1914</v>
      </c>
      <c r="B647" s="13" t="s">
        <v>1915</v>
      </c>
      <c r="C647" s="13" t="s">
        <v>1916</v>
      </c>
      <c r="D647" s="14">
        <v>4.0</v>
      </c>
      <c r="E647" s="14">
        <v>2023.0</v>
      </c>
      <c r="F647" s="13"/>
      <c r="G647" s="12" t="s">
        <v>182</v>
      </c>
      <c r="H647" s="14"/>
      <c r="I647" s="13"/>
      <c r="J647" s="13"/>
      <c r="K647" s="13"/>
      <c r="L647" s="13"/>
      <c r="M647" s="15"/>
    </row>
    <row r="648">
      <c r="A648" s="12" t="s">
        <v>1917</v>
      </c>
      <c r="B648" s="13" t="s">
        <v>1918</v>
      </c>
      <c r="C648" s="13" t="s">
        <v>1919</v>
      </c>
      <c r="D648" s="14">
        <v>4.0</v>
      </c>
      <c r="E648" s="14">
        <v>2020.0</v>
      </c>
      <c r="F648" s="13"/>
      <c r="G648" s="12" t="s">
        <v>182</v>
      </c>
      <c r="H648" s="14"/>
      <c r="I648" s="13"/>
      <c r="J648" s="13"/>
      <c r="K648" s="13"/>
      <c r="L648" s="13"/>
      <c r="M648" s="15"/>
    </row>
    <row r="649">
      <c r="A649" s="12" t="s">
        <v>1920</v>
      </c>
      <c r="B649" s="13" t="s">
        <v>1921</v>
      </c>
      <c r="C649" s="13" t="s">
        <v>1922</v>
      </c>
      <c r="D649" s="14">
        <v>4.0</v>
      </c>
      <c r="E649" s="14">
        <v>2019.0</v>
      </c>
      <c r="F649" s="13"/>
      <c r="G649" s="12" t="s">
        <v>182</v>
      </c>
      <c r="H649" s="14"/>
      <c r="I649" s="13"/>
      <c r="J649" s="13"/>
      <c r="K649" s="13"/>
      <c r="L649" s="13"/>
      <c r="M649" s="15"/>
    </row>
    <row r="650">
      <c r="A650" s="12" t="s">
        <v>1923</v>
      </c>
      <c r="B650" s="13" t="s">
        <v>1924</v>
      </c>
      <c r="C650" s="13" t="s">
        <v>1925</v>
      </c>
      <c r="D650" s="14">
        <v>4.0</v>
      </c>
      <c r="E650" s="14">
        <v>2021.0</v>
      </c>
      <c r="F650" s="13"/>
      <c r="G650" s="12" t="s">
        <v>182</v>
      </c>
      <c r="H650" s="14"/>
      <c r="I650" s="13"/>
      <c r="J650" s="13"/>
      <c r="K650" s="13"/>
      <c r="L650" s="13"/>
      <c r="M650" s="15"/>
    </row>
    <row r="651">
      <c r="A651" s="12" t="s">
        <v>1926</v>
      </c>
      <c r="B651" s="13" t="s">
        <v>1927</v>
      </c>
      <c r="C651" s="13" t="s">
        <v>1928</v>
      </c>
      <c r="D651" s="14">
        <v>4.0</v>
      </c>
      <c r="E651" s="14">
        <v>2019.0</v>
      </c>
      <c r="F651" s="13"/>
      <c r="G651" s="12" t="s">
        <v>182</v>
      </c>
      <c r="H651" s="14"/>
      <c r="I651" s="13"/>
      <c r="J651" s="13"/>
      <c r="K651" s="13"/>
      <c r="L651" s="13"/>
      <c r="M651" s="15"/>
    </row>
    <row r="652">
      <c r="A652" s="12" t="s">
        <v>1929</v>
      </c>
      <c r="B652" s="13" t="s">
        <v>1930</v>
      </c>
      <c r="C652" s="13" t="s">
        <v>1931</v>
      </c>
      <c r="D652" s="14">
        <v>4.0</v>
      </c>
      <c r="E652" s="14">
        <v>2018.0</v>
      </c>
      <c r="F652" s="13"/>
      <c r="G652" s="12" t="s">
        <v>182</v>
      </c>
      <c r="H652" s="14"/>
      <c r="I652" s="13"/>
      <c r="J652" s="13"/>
      <c r="K652" s="13"/>
      <c r="L652" s="13"/>
      <c r="M652" s="15"/>
    </row>
    <row r="653">
      <c r="A653" s="12" t="s">
        <v>1932</v>
      </c>
      <c r="B653" s="13" t="s">
        <v>1933</v>
      </c>
      <c r="C653" s="13" t="s">
        <v>1934</v>
      </c>
      <c r="D653" s="14">
        <v>4.0</v>
      </c>
      <c r="E653" s="14">
        <v>2015.0</v>
      </c>
      <c r="F653" s="13"/>
      <c r="G653" s="12" t="s">
        <v>182</v>
      </c>
      <c r="H653" s="14"/>
      <c r="I653" s="13"/>
      <c r="J653" s="13"/>
      <c r="K653" s="13"/>
      <c r="L653" s="13"/>
      <c r="M653" s="15"/>
    </row>
    <row r="654">
      <c r="A654" s="12" t="s">
        <v>1935</v>
      </c>
      <c r="B654" s="13" t="s">
        <v>1936</v>
      </c>
      <c r="C654" s="13" t="s">
        <v>1937</v>
      </c>
      <c r="D654" s="14">
        <v>3.0</v>
      </c>
      <c r="E654" s="14">
        <v>2020.0</v>
      </c>
      <c r="F654" s="13"/>
      <c r="G654" s="12" t="s">
        <v>182</v>
      </c>
      <c r="H654" s="14"/>
      <c r="I654" s="13"/>
      <c r="J654" s="13"/>
      <c r="K654" s="13"/>
      <c r="L654" s="13"/>
      <c r="M654" s="15"/>
    </row>
    <row r="655">
      <c r="A655" s="12" t="s">
        <v>1938</v>
      </c>
      <c r="B655" s="13" t="s">
        <v>1939</v>
      </c>
      <c r="C655" s="13" t="s">
        <v>1940</v>
      </c>
      <c r="D655" s="14">
        <v>3.0</v>
      </c>
      <c r="E655" s="14">
        <v>2019.0</v>
      </c>
      <c r="F655" s="13"/>
      <c r="G655" s="12" t="s">
        <v>182</v>
      </c>
      <c r="H655" s="14"/>
      <c r="I655" s="13"/>
      <c r="J655" s="13"/>
      <c r="K655" s="13"/>
      <c r="L655" s="13"/>
      <c r="M655" s="15"/>
    </row>
    <row r="656">
      <c r="A656" s="12" t="s">
        <v>1941</v>
      </c>
      <c r="B656" s="13" t="s">
        <v>1942</v>
      </c>
      <c r="C656" s="13" t="s">
        <v>1943</v>
      </c>
      <c r="D656" s="14">
        <v>3.0</v>
      </c>
      <c r="E656" s="14">
        <v>2021.0</v>
      </c>
      <c r="F656" s="13"/>
      <c r="G656" s="12" t="s">
        <v>182</v>
      </c>
      <c r="H656" s="14"/>
      <c r="I656" s="13"/>
      <c r="J656" s="13"/>
      <c r="K656" s="13"/>
      <c r="L656" s="13"/>
      <c r="M656" s="15"/>
    </row>
    <row r="657">
      <c r="A657" s="12" t="s">
        <v>1944</v>
      </c>
      <c r="B657" s="13" t="s">
        <v>1945</v>
      </c>
      <c r="C657" s="13" t="s">
        <v>1946</v>
      </c>
      <c r="D657" s="14">
        <v>3.0</v>
      </c>
      <c r="E657" s="14">
        <v>2022.0</v>
      </c>
      <c r="F657" s="13"/>
      <c r="G657" s="12" t="s">
        <v>182</v>
      </c>
      <c r="H657" s="14"/>
      <c r="I657" s="13"/>
      <c r="J657" s="13"/>
      <c r="K657" s="13"/>
      <c r="L657" s="13"/>
      <c r="M657" s="15"/>
    </row>
    <row r="658">
      <c r="A658" s="12" t="s">
        <v>1947</v>
      </c>
      <c r="B658" s="13" t="s">
        <v>1948</v>
      </c>
      <c r="C658" s="13" t="s">
        <v>1949</v>
      </c>
      <c r="D658" s="14">
        <v>3.0</v>
      </c>
      <c r="E658" s="14">
        <v>2022.0</v>
      </c>
      <c r="F658" s="13"/>
      <c r="G658" s="12" t="s">
        <v>182</v>
      </c>
      <c r="H658" s="14"/>
      <c r="I658" s="13"/>
      <c r="J658" s="13"/>
      <c r="K658" s="13"/>
      <c r="L658" s="13"/>
      <c r="M658" s="15"/>
    </row>
    <row r="659">
      <c r="A659" s="12" t="s">
        <v>1950</v>
      </c>
      <c r="B659" s="13" t="s">
        <v>1951</v>
      </c>
      <c r="C659" s="13" t="s">
        <v>1952</v>
      </c>
      <c r="D659" s="14">
        <v>3.0</v>
      </c>
      <c r="E659" s="14">
        <v>2021.0</v>
      </c>
      <c r="F659" s="13"/>
      <c r="G659" s="12" t="s">
        <v>182</v>
      </c>
      <c r="H659" s="14"/>
      <c r="I659" s="13"/>
      <c r="J659" s="13"/>
      <c r="K659" s="13"/>
      <c r="L659" s="13"/>
      <c r="M659" s="15"/>
    </row>
    <row r="660">
      <c r="A660" s="12" t="s">
        <v>1953</v>
      </c>
      <c r="B660" s="13" t="s">
        <v>1954</v>
      </c>
      <c r="C660" s="13" t="s">
        <v>1955</v>
      </c>
      <c r="D660" s="14">
        <v>3.0</v>
      </c>
      <c r="E660" s="14">
        <v>2024.0</v>
      </c>
      <c r="F660" s="13"/>
      <c r="G660" s="12" t="s">
        <v>182</v>
      </c>
      <c r="H660" s="14"/>
      <c r="I660" s="13"/>
      <c r="J660" s="13"/>
      <c r="K660" s="13"/>
      <c r="L660" s="13"/>
      <c r="M660" s="15"/>
    </row>
    <row r="661">
      <c r="A661" s="12" t="s">
        <v>1956</v>
      </c>
      <c r="B661" s="13" t="s">
        <v>1957</v>
      </c>
      <c r="C661" s="13" t="s">
        <v>1958</v>
      </c>
      <c r="D661" s="14">
        <v>3.0</v>
      </c>
      <c r="E661" s="14">
        <v>2021.0</v>
      </c>
      <c r="F661" s="13"/>
      <c r="G661" s="12" t="s">
        <v>182</v>
      </c>
      <c r="H661" s="14"/>
      <c r="I661" s="13"/>
      <c r="J661" s="13"/>
      <c r="K661" s="13"/>
      <c r="L661" s="13"/>
      <c r="M661" s="15"/>
    </row>
    <row r="662">
      <c r="A662" s="12" t="s">
        <v>1959</v>
      </c>
      <c r="B662" s="13" t="s">
        <v>1960</v>
      </c>
      <c r="C662" s="13" t="s">
        <v>1961</v>
      </c>
      <c r="D662" s="14">
        <v>3.0</v>
      </c>
      <c r="E662" s="14">
        <v>2021.0</v>
      </c>
      <c r="F662" s="13"/>
      <c r="G662" s="12" t="s">
        <v>182</v>
      </c>
      <c r="H662" s="14"/>
      <c r="I662" s="13"/>
      <c r="J662" s="13"/>
      <c r="K662" s="13"/>
      <c r="L662" s="13"/>
      <c r="M662" s="15"/>
    </row>
    <row r="663">
      <c r="A663" s="12" t="s">
        <v>1962</v>
      </c>
      <c r="B663" s="13" t="s">
        <v>1470</v>
      </c>
      <c r="C663" s="13" t="s">
        <v>1963</v>
      </c>
      <c r="D663" s="14">
        <v>3.0</v>
      </c>
      <c r="E663" s="14">
        <v>2018.0</v>
      </c>
      <c r="F663" s="13"/>
      <c r="G663" s="12" t="s">
        <v>182</v>
      </c>
      <c r="H663" s="14"/>
      <c r="I663" s="13"/>
      <c r="J663" s="13"/>
      <c r="K663" s="13"/>
      <c r="L663" s="13"/>
      <c r="M663" s="15"/>
    </row>
    <row r="664">
      <c r="A664" s="12" t="s">
        <v>1964</v>
      </c>
      <c r="B664" s="13" t="s">
        <v>1965</v>
      </c>
      <c r="C664" s="13" t="s">
        <v>1966</v>
      </c>
      <c r="D664" s="14">
        <v>3.0</v>
      </c>
      <c r="E664" s="14">
        <v>2021.0</v>
      </c>
      <c r="F664" s="13"/>
      <c r="G664" s="12" t="s">
        <v>182</v>
      </c>
      <c r="H664" s="14"/>
      <c r="I664" s="13"/>
      <c r="J664" s="13"/>
      <c r="K664" s="13"/>
      <c r="L664" s="13"/>
      <c r="M664" s="15"/>
    </row>
    <row r="665">
      <c r="A665" s="12" t="s">
        <v>1967</v>
      </c>
      <c r="B665" s="13" t="s">
        <v>1968</v>
      </c>
      <c r="C665" s="13" t="s">
        <v>1969</v>
      </c>
      <c r="D665" s="14">
        <v>3.0</v>
      </c>
      <c r="E665" s="14">
        <v>2021.0</v>
      </c>
      <c r="F665" s="13"/>
      <c r="G665" s="12" t="s">
        <v>182</v>
      </c>
      <c r="H665" s="14"/>
      <c r="I665" s="13"/>
      <c r="J665" s="13"/>
      <c r="K665" s="13"/>
      <c r="L665" s="13"/>
      <c r="M665" s="15"/>
    </row>
    <row r="666">
      <c r="A666" s="12" t="s">
        <v>1970</v>
      </c>
      <c r="B666" s="13" t="s">
        <v>1971</v>
      </c>
      <c r="C666" s="13" t="s">
        <v>1972</v>
      </c>
      <c r="D666" s="14">
        <v>3.0</v>
      </c>
      <c r="E666" s="14">
        <v>2021.0</v>
      </c>
      <c r="F666" s="13"/>
      <c r="G666" s="12" t="s">
        <v>182</v>
      </c>
      <c r="H666" s="14"/>
      <c r="I666" s="13"/>
      <c r="J666" s="13"/>
      <c r="K666" s="13"/>
      <c r="L666" s="13"/>
      <c r="M666" s="15"/>
    </row>
    <row r="667">
      <c r="A667" s="12" t="s">
        <v>1973</v>
      </c>
      <c r="B667" s="13" t="s">
        <v>1974</v>
      </c>
      <c r="C667" s="13" t="s">
        <v>1975</v>
      </c>
      <c r="D667" s="14">
        <v>3.0</v>
      </c>
      <c r="E667" s="14">
        <v>2022.0</v>
      </c>
      <c r="F667" s="13"/>
      <c r="G667" s="12" t="s">
        <v>182</v>
      </c>
      <c r="H667" s="14"/>
      <c r="I667" s="13"/>
      <c r="J667" s="13"/>
      <c r="K667" s="13"/>
      <c r="L667" s="13"/>
      <c r="M667" s="15"/>
    </row>
    <row r="668">
      <c r="A668" s="12" t="s">
        <v>1976</v>
      </c>
      <c r="B668" s="13" t="s">
        <v>1977</v>
      </c>
      <c r="C668" s="13" t="s">
        <v>1978</v>
      </c>
      <c r="D668" s="14">
        <v>3.0</v>
      </c>
      <c r="E668" s="14">
        <v>2022.0</v>
      </c>
      <c r="F668" s="13"/>
      <c r="G668" s="12" t="s">
        <v>182</v>
      </c>
      <c r="H668" s="14"/>
      <c r="I668" s="13"/>
      <c r="J668" s="13"/>
      <c r="K668" s="13"/>
      <c r="L668" s="13"/>
      <c r="M668" s="15"/>
    </row>
    <row r="669">
      <c r="A669" s="12" t="s">
        <v>1979</v>
      </c>
      <c r="B669" s="13" t="s">
        <v>1980</v>
      </c>
      <c r="C669" s="13" t="s">
        <v>1981</v>
      </c>
      <c r="D669" s="14">
        <v>3.0</v>
      </c>
      <c r="E669" s="14">
        <v>2023.0</v>
      </c>
      <c r="F669" s="13"/>
      <c r="G669" s="12" t="s">
        <v>182</v>
      </c>
      <c r="H669" s="14"/>
      <c r="I669" s="13"/>
      <c r="J669" s="13"/>
      <c r="K669" s="13"/>
      <c r="L669" s="13"/>
      <c r="M669" s="15"/>
    </row>
    <row r="670">
      <c r="A670" s="12" t="s">
        <v>1982</v>
      </c>
      <c r="B670" s="13" t="s">
        <v>1983</v>
      </c>
      <c r="C670" s="13" t="s">
        <v>1984</v>
      </c>
      <c r="D670" s="14">
        <v>3.0</v>
      </c>
      <c r="E670" s="14">
        <v>2018.0</v>
      </c>
      <c r="F670" s="13"/>
      <c r="G670" s="12" t="s">
        <v>182</v>
      </c>
      <c r="H670" s="14"/>
      <c r="I670" s="13"/>
      <c r="J670" s="13"/>
      <c r="K670" s="13"/>
      <c r="L670" s="13"/>
      <c r="M670" s="15"/>
    </row>
    <row r="671">
      <c r="A671" s="12" t="s">
        <v>1985</v>
      </c>
      <c r="B671" s="13" t="s">
        <v>1986</v>
      </c>
      <c r="C671" s="13" t="s">
        <v>1987</v>
      </c>
      <c r="D671" s="14">
        <v>3.0</v>
      </c>
      <c r="E671" s="14">
        <v>2019.0</v>
      </c>
      <c r="F671" s="13"/>
      <c r="G671" s="12" t="s">
        <v>182</v>
      </c>
      <c r="H671" s="14"/>
      <c r="I671" s="13"/>
      <c r="J671" s="13"/>
      <c r="K671" s="13"/>
      <c r="L671" s="13"/>
      <c r="M671" s="15"/>
    </row>
    <row r="672">
      <c r="A672" s="12" t="s">
        <v>1988</v>
      </c>
      <c r="B672" s="13" t="s">
        <v>1989</v>
      </c>
      <c r="C672" s="13" t="s">
        <v>1990</v>
      </c>
      <c r="D672" s="14">
        <v>3.0</v>
      </c>
      <c r="E672" s="14">
        <v>2022.0</v>
      </c>
      <c r="F672" s="13"/>
      <c r="G672" s="12" t="s">
        <v>182</v>
      </c>
      <c r="H672" s="14"/>
      <c r="I672" s="13"/>
      <c r="J672" s="13"/>
      <c r="K672" s="13"/>
      <c r="L672" s="13"/>
      <c r="M672" s="15"/>
    </row>
    <row r="673">
      <c r="A673" s="12" t="s">
        <v>1991</v>
      </c>
      <c r="B673" s="13" t="s">
        <v>1992</v>
      </c>
      <c r="C673" s="13" t="s">
        <v>1993</v>
      </c>
      <c r="D673" s="14">
        <v>3.0</v>
      </c>
      <c r="E673" s="14">
        <v>2020.0</v>
      </c>
      <c r="F673" s="13"/>
      <c r="G673" s="12" t="s">
        <v>182</v>
      </c>
      <c r="H673" s="14"/>
      <c r="I673" s="13"/>
      <c r="J673" s="13"/>
      <c r="K673" s="13"/>
      <c r="L673" s="13"/>
      <c r="M673" s="15"/>
    </row>
    <row r="674">
      <c r="A674" s="12" t="s">
        <v>1994</v>
      </c>
      <c r="B674" s="13" t="s">
        <v>1995</v>
      </c>
      <c r="C674" s="13" t="s">
        <v>1996</v>
      </c>
      <c r="D674" s="14">
        <v>3.0</v>
      </c>
      <c r="E674" s="14">
        <v>2019.0</v>
      </c>
      <c r="F674" s="13"/>
      <c r="G674" s="12" t="s">
        <v>182</v>
      </c>
      <c r="H674" s="14"/>
      <c r="I674" s="13"/>
      <c r="J674" s="13"/>
      <c r="K674" s="13"/>
      <c r="L674" s="13"/>
      <c r="M674" s="15"/>
    </row>
    <row r="675">
      <c r="A675" s="12" t="s">
        <v>1997</v>
      </c>
      <c r="B675" s="13" t="s">
        <v>1998</v>
      </c>
      <c r="C675" s="13" t="s">
        <v>1999</v>
      </c>
      <c r="D675" s="14">
        <v>3.0</v>
      </c>
      <c r="E675" s="14">
        <v>2020.0</v>
      </c>
      <c r="F675" s="13"/>
      <c r="G675" s="12" t="s">
        <v>182</v>
      </c>
      <c r="H675" s="14"/>
      <c r="I675" s="13"/>
      <c r="J675" s="13"/>
      <c r="K675" s="13"/>
      <c r="L675" s="13"/>
      <c r="M675" s="15"/>
    </row>
    <row r="676">
      <c r="A676" s="12" t="s">
        <v>2000</v>
      </c>
      <c r="B676" s="13" t="s">
        <v>2001</v>
      </c>
      <c r="C676" s="13" t="s">
        <v>2002</v>
      </c>
      <c r="D676" s="14">
        <v>3.0</v>
      </c>
      <c r="E676" s="14">
        <v>2017.0</v>
      </c>
      <c r="F676" s="13"/>
      <c r="G676" s="12" t="s">
        <v>182</v>
      </c>
      <c r="H676" s="14"/>
      <c r="I676" s="13"/>
      <c r="J676" s="13"/>
      <c r="K676" s="13"/>
      <c r="L676" s="13"/>
      <c r="M676" s="15"/>
    </row>
    <row r="677">
      <c r="A677" s="12" t="s">
        <v>2003</v>
      </c>
      <c r="B677" s="13" t="s">
        <v>2004</v>
      </c>
      <c r="C677" s="13" t="s">
        <v>2005</v>
      </c>
      <c r="D677" s="14">
        <v>3.0</v>
      </c>
      <c r="E677" s="14">
        <v>2019.0</v>
      </c>
      <c r="F677" s="13"/>
      <c r="G677" s="12" t="s">
        <v>182</v>
      </c>
      <c r="H677" s="14"/>
      <c r="I677" s="13"/>
      <c r="J677" s="13"/>
      <c r="K677" s="13"/>
      <c r="L677" s="13"/>
      <c r="M677" s="15"/>
    </row>
    <row r="678">
      <c r="A678" s="12" t="s">
        <v>2006</v>
      </c>
      <c r="B678" s="13" t="s">
        <v>2007</v>
      </c>
      <c r="C678" s="13" t="s">
        <v>2008</v>
      </c>
      <c r="D678" s="14">
        <v>3.0</v>
      </c>
      <c r="E678" s="14">
        <v>2024.0</v>
      </c>
      <c r="F678" s="13"/>
      <c r="G678" s="12" t="s">
        <v>182</v>
      </c>
      <c r="H678" s="14"/>
      <c r="I678" s="13"/>
      <c r="J678" s="13"/>
      <c r="K678" s="13"/>
      <c r="L678" s="13"/>
      <c r="M678" s="15"/>
    </row>
    <row r="679">
      <c r="A679" s="12" t="s">
        <v>2009</v>
      </c>
      <c r="B679" s="13" t="s">
        <v>2010</v>
      </c>
      <c r="C679" s="13" t="s">
        <v>2011</v>
      </c>
      <c r="D679" s="14">
        <v>3.0</v>
      </c>
      <c r="E679" s="14">
        <v>2022.0</v>
      </c>
      <c r="F679" s="13"/>
      <c r="G679" s="12" t="s">
        <v>182</v>
      </c>
      <c r="H679" s="14"/>
      <c r="I679" s="13"/>
      <c r="J679" s="13"/>
      <c r="K679" s="13"/>
      <c r="L679" s="13"/>
      <c r="M679" s="15"/>
    </row>
    <row r="680">
      <c r="A680" s="12" t="s">
        <v>2012</v>
      </c>
      <c r="B680" s="13" t="s">
        <v>2013</v>
      </c>
      <c r="C680" s="13" t="s">
        <v>2014</v>
      </c>
      <c r="D680" s="14">
        <v>3.0</v>
      </c>
      <c r="E680" s="14">
        <v>2022.0</v>
      </c>
      <c r="F680" s="13"/>
      <c r="G680" s="12" t="s">
        <v>182</v>
      </c>
      <c r="H680" s="14"/>
      <c r="I680" s="13"/>
      <c r="J680" s="13"/>
      <c r="K680" s="13"/>
      <c r="L680" s="13"/>
      <c r="M680" s="15"/>
    </row>
    <row r="681">
      <c r="A681" s="12" t="s">
        <v>2015</v>
      </c>
      <c r="B681" s="13" t="s">
        <v>2016</v>
      </c>
      <c r="C681" s="13" t="s">
        <v>2017</v>
      </c>
      <c r="D681" s="14">
        <v>3.0</v>
      </c>
      <c r="E681" s="14">
        <v>2021.0</v>
      </c>
      <c r="F681" s="13"/>
      <c r="G681" s="12" t="s">
        <v>182</v>
      </c>
      <c r="H681" s="14"/>
      <c r="I681" s="13"/>
      <c r="J681" s="13"/>
      <c r="K681" s="13"/>
      <c r="L681" s="13"/>
      <c r="M681" s="15"/>
    </row>
    <row r="682">
      <c r="A682" s="12" t="s">
        <v>2018</v>
      </c>
      <c r="B682" s="13" t="s">
        <v>2019</v>
      </c>
      <c r="C682" s="13" t="s">
        <v>2020</v>
      </c>
      <c r="D682" s="14">
        <v>3.0</v>
      </c>
      <c r="E682" s="14">
        <v>2017.0</v>
      </c>
      <c r="F682" s="13"/>
      <c r="G682" s="12" t="s">
        <v>182</v>
      </c>
      <c r="H682" s="14"/>
      <c r="I682" s="13"/>
      <c r="J682" s="13"/>
      <c r="K682" s="13"/>
      <c r="L682" s="13"/>
      <c r="M682" s="15"/>
    </row>
    <row r="683">
      <c r="A683" s="12" t="s">
        <v>2021</v>
      </c>
      <c r="B683" s="13" t="s">
        <v>492</v>
      </c>
      <c r="C683" s="13" t="s">
        <v>493</v>
      </c>
      <c r="D683" s="14">
        <v>3.0</v>
      </c>
      <c r="E683" s="14">
        <v>2019.0</v>
      </c>
      <c r="F683" s="13"/>
      <c r="G683" s="12" t="s">
        <v>182</v>
      </c>
      <c r="H683" s="14"/>
      <c r="I683" s="13"/>
      <c r="J683" s="13"/>
      <c r="K683" s="13"/>
      <c r="L683" s="13"/>
      <c r="M683" s="15"/>
    </row>
    <row r="684">
      <c r="A684" s="12" t="s">
        <v>2022</v>
      </c>
      <c r="B684" s="13" t="s">
        <v>2023</v>
      </c>
      <c r="C684" s="13" t="s">
        <v>2024</v>
      </c>
      <c r="D684" s="14">
        <v>3.0</v>
      </c>
      <c r="E684" s="14">
        <v>2021.0</v>
      </c>
      <c r="F684" s="13"/>
      <c r="G684" s="12" t="s">
        <v>182</v>
      </c>
      <c r="H684" s="14"/>
      <c r="I684" s="13"/>
      <c r="J684" s="13"/>
      <c r="K684" s="13"/>
      <c r="L684" s="13"/>
      <c r="M684" s="15"/>
    </row>
    <row r="685">
      <c r="A685" s="12" t="s">
        <v>2025</v>
      </c>
      <c r="B685" s="13" t="s">
        <v>2026</v>
      </c>
      <c r="C685" s="13" t="s">
        <v>2027</v>
      </c>
      <c r="D685" s="14">
        <v>3.0</v>
      </c>
      <c r="E685" s="14">
        <v>2019.0</v>
      </c>
      <c r="F685" s="13"/>
      <c r="G685" s="12" t="s">
        <v>182</v>
      </c>
      <c r="H685" s="14"/>
      <c r="I685" s="13"/>
      <c r="J685" s="13"/>
      <c r="K685" s="13"/>
      <c r="L685" s="13"/>
      <c r="M685" s="15"/>
    </row>
    <row r="686">
      <c r="A686" s="12" t="s">
        <v>2028</v>
      </c>
      <c r="B686" s="13" t="s">
        <v>2029</v>
      </c>
      <c r="C686" s="13" t="s">
        <v>2030</v>
      </c>
      <c r="D686" s="14">
        <v>3.0</v>
      </c>
      <c r="E686" s="14">
        <v>2022.0</v>
      </c>
      <c r="F686" s="13"/>
      <c r="G686" s="12" t="s">
        <v>182</v>
      </c>
      <c r="H686" s="14"/>
      <c r="I686" s="13"/>
      <c r="J686" s="13"/>
      <c r="K686" s="13"/>
      <c r="L686" s="13"/>
      <c r="M686" s="15"/>
    </row>
    <row r="687">
      <c r="A687" s="12" t="s">
        <v>2031</v>
      </c>
      <c r="B687" s="13" t="s">
        <v>2032</v>
      </c>
      <c r="C687" s="13" t="s">
        <v>2033</v>
      </c>
      <c r="D687" s="14">
        <v>3.0</v>
      </c>
      <c r="E687" s="14">
        <v>2021.0</v>
      </c>
      <c r="F687" s="13"/>
      <c r="G687" s="12" t="s">
        <v>182</v>
      </c>
      <c r="H687" s="14"/>
      <c r="I687" s="13"/>
      <c r="J687" s="13"/>
      <c r="K687" s="13"/>
      <c r="L687" s="13"/>
      <c r="M687" s="15"/>
    </row>
    <row r="688">
      <c r="A688" s="12" t="s">
        <v>2034</v>
      </c>
      <c r="B688" s="13" t="s">
        <v>2035</v>
      </c>
      <c r="C688" s="13" t="s">
        <v>2036</v>
      </c>
      <c r="D688" s="14">
        <v>3.0</v>
      </c>
      <c r="E688" s="14">
        <v>2022.0</v>
      </c>
      <c r="F688" s="13"/>
      <c r="G688" s="12" t="s">
        <v>182</v>
      </c>
      <c r="H688" s="14"/>
      <c r="I688" s="13"/>
      <c r="J688" s="13"/>
      <c r="K688" s="13"/>
      <c r="L688" s="13"/>
      <c r="M688" s="15"/>
    </row>
    <row r="689">
      <c r="A689" s="12" t="s">
        <v>2037</v>
      </c>
      <c r="B689" s="13" t="s">
        <v>2038</v>
      </c>
      <c r="C689" s="13" t="s">
        <v>2039</v>
      </c>
      <c r="D689" s="14">
        <v>3.0</v>
      </c>
      <c r="E689" s="14">
        <v>2022.0</v>
      </c>
      <c r="F689" s="13"/>
      <c r="G689" s="12" t="s">
        <v>182</v>
      </c>
      <c r="H689" s="14"/>
      <c r="I689" s="13"/>
      <c r="J689" s="13"/>
      <c r="K689" s="13"/>
      <c r="L689" s="13"/>
      <c r="M689" s="15"/>
    </row>
    <row r="690">
      <c r="A690" s="12" t="s">
        <v>2040</v>
      </c>
      <c r="B690" s="13" t="s">
        <v>2041</v>
      </c>
      <c r="C690" s="13" t="s">
        <v>2042</v>
      </c>
      <c r="D690" s="14">
        <v>3.0</v>
      </c>
      <c r="E690" s="14">
        <v>2022.0</v>
      </c>
      <c r="F690" s="13"/>
      <c r="G690" s="12" t="s">
        <v>182</v>
      </c>
      <c r="H690" s="14"/>
      <c r="I690" s="13"/>
      <c r="J690" s="13"/>
      <c r="K690" s="13"/>
      <c r="L690" s="13"/>
      <c r="M690" s="15"/>
    </row>
    <row r="691">
      <c r="A691" s="12" t="s">
        <v>2043</v>
      </c>
      <c r="B691" s="13" t="s">
        <v>2044</v>
      </c>
      <c r="C691" s="13" t="s">
        <v>2045</v>
      </c>
      <c r="D691" s="14">
        <v>3.0</v>
      </c>
      <c r="E691" s="14">
        <v>2020.0</v>
      </c>
      <c r="F691" s="13"/>
      <c r="G691" s="12" t="s">
        <v>182</v>
      </c>
      <c r="H691" s="14"/>
      <c r="I691" s="13"/>
      <c r="J691" s="13"/>
      <c r="K691" s="13"/>
      <c r="L691" s="13"/>
      <c r="M691" s="15"/>
    </row>
    <row r="692">
      <c r="A692" s="12" t="s">
        <v>2046</v>
      </c>
      <c r="B692" s="13" t="s">
        <v>2047</v>
      </c>
      <c r="C692" s="13" t="s">
        <v>2048</v>
      </c>
      <c r="D692" s="14">
        <v>3.0</v>
      </c>
      <c r="E692" s="14">
        <v>2023.0</v>
      </c>
      <c r="F692" s="13"/>
      <c r="G692" s="12" t="s">
        <v>182</v>
      </c>
      <c r="H692" s="14"/>
      <c r="I692" s="13"/>
      <c r="J692" s="13"/>
      <c r="K692" s="13"/>
      <c r="L692" s="13"/>
      <c r="M692" s="15"/>
    </row>
    <row r="693">
      <c r="A693" s="12" t="s">
        <v>2049</v>
      </c>
      <c r="B693" s="13" t="s">
        <v>2050</v>
      </c>
      <c r="C693" s="13" t="s">
        <v>2051</v>
      </c>
      <c r="D693" s="14">
        <v>3.0</v>
      </c>
      <c r="E693" s="14">
        <v>2023.0</v>
      </c>
      <c r="F693" s="13"/>
      <c r="G693" s="12" t="s">
        <v>182</v>
      </c>
      <c r="H693" s="14"/>
      <c r="I693" s="13"/>
      <c r="J693" s="13"/>
      <c r="K693" s="13"/>
      <c r="L693" s="13"/>
      <c r="M693" s="15"/>
    </row>
    <row r="694">
      <c r="A694" s="12" t="s">
        <v>2052</v>
      </c>
      <c r="B694" s="13" t="s">
        <v>2053</v>
      </c>
      <c r="C694" s="13" t="s">
        <v>2054</v>
      </c>
      <c r="D694" s="14">
        <v>3.0</v>
      </c>
      <c r="E694" s="14">
        <v>2022.0</v>
      </c>
      <c r="F694" s="13"/>
      <c r="G694" s="12" t="s">
        <v>182</v>
      </c>
      <c r="H694" s="14"/>
      <c r="I694" s="13"/>
      <c r="J694" s="13"/>
      <c r="K694" s="13"/>
      <c r="L694" s="13"/>
      <c r="M694" s="15"/>
    </row>
    <row r="695">
      <c r="A695" s="12" t="s">
        <v>2055</v>
      </c>
      <c r="B695" s="13" t="s">
        <v>2056</v>
      </c>
      <c r="C695" s="13" t="s">
        <v>2057</v>
      </c>
      <c r="D695" s="14">
        <v>3.0</v>
      </c>
      <c r="E695" s="14">
        <v>2022.0</v>
      </c>
      <c r="F695" s="13"/>
      <c r="G695" s="12" t="s">
        <v>182</v>
      </c>
      <c r="H695" s="14"/>
      <c r="I695" s="13"/>
      <c r="J695" s="13"/>
      <c r="K695" s="13"/>
      <c r="L695" s="13"/>
      <c r="M695" s="15"/>
    </row>
    <row r="696">
      <c r="A696" s="12" t="s">
        <v>2058</v>
      </c>
      <c r="B696" s="13" t="s">
        <v>2059</v>
      </c>
      <c r="C696" s="13" t="s">
        <v>2060</v>
      </c>
      <c r="D696" s="14">
        <v>3.0</v>
      </c>
      <c r="E696" s="14">
        <v>2021.0</v>
      </c>
      <c r="F696" s="13"/>
      <c r="G696" s="12" t="s">
        <v>182</v>
      </c>
      <c r="H696" s="14"/>
      <c r="I696" s="13"/>
      <c r="J696" s="13"/>
      <c r="K696" s="13"/>
      <c r="L696" s="13"/>
      <c r="M696" s="15"/>
    </row>
    <row r="697">
      <c r="A697" s="12" t="s">
        <v>2061</v>
      </c>
      <c r="B697" s="13" t="s">
        <v>2062</v>
      </c>
      <c r="C697" s="13" t="s">
        <v>2063</v>
      </c>
      <c r="D697" s="14">
        <v>3.0</v>
      </c>
      <c r="E697" s="14">
        <v>2023.0</v>
      </c>
      <c r="F697" s="13"/>
      <c r="G697" s="12" t="s">
        <v>182</v>
      </c>
      <c r="H697" s="14"/>
      <c r="I697" s="13"/>
      <c r="J697" s="13"/>
      <c r="K697" s="13"/>
      <c r="L697" s="13"/>
      <c r="M697" s="15"/>
    </row>
    <row r="698">
      <c r="A698" s="12" t="s">
        <v>2064</v>
      </c>
      <c r="B698" s="13" t="s">
        <v>2065</v>
      </c>
      <c r="C698" s="13" t="s">
        <v>2066</v>
      </c>
      <c r="D698" s="14">
        <v>3.0</v>
      </c>
      <c r="E698" s="14">
        <v>2022.0</v>
      </c>
      <c r="F698" s="13"/>
      <c r="G698" s="12" t="s">
        <v>182</v>
      </c>
      <c r="H698" s="14"/>
      <c r="I698" s="13"/>
      <c r="J698" s="13"/>
      <c r="K698" s="13"/>
      <c r="L698" s="13"/>
      <c r="M698" s="15"/>
    </row>
    <row r="699">
      <c r="A699" s="12" t="s">
        <v>2067</v>
      </c>
      <c r="B699" s="13" t="s">
        <v>2068</v>
      </c>
      <c r="C699" s="13" t="s">
        <v>2069</v>
      </c>
      <c r="D699" s="14">
        <v>3.0</v>
      </c>
      <c r="E699" s="14">
        <v>2021.0</v>
      </c>
      <c r="F699" s="13"/>
      <c r="G699" s="12" t="s">
        <v>182</v>
      </c>
      <c r="H699" s="14"/>
      <c r="I699" s="13"/>
      <c r="J699" s="13"/>
      <c r="K699" s="13"/>
      <c r="L699" s="13"/>
      <c r="M699" s="15"/>
    </row>
    <row r="700">
      <c r="A700" s="12" t="s">
        <v>2070</v>
      </c>
      <c r="B700" s="13" t="s">
        <v>2071</v>
      </c>
      <c r="C700" s="13" t="s">
        <v>2072</v>
      </c>
      <c r="D700" s="14">
        <v>3.0</v>
      </c>
      <c r="E700" s="14">
        <v>2023.0</v>
      </c>
      <c r="F700" s="13"/>
      <c r="G700" s="12" t="s">
        <v>182</v>
      </c>
      <c r="H700" s="14"/>
      <c r="I700" s="13"/>
      <c r="J700" s="13"/>
      <c r="K700" s="13"/>
      <c r="L700" s="13"/>
      <c r="M700" s="15"/>
    </row>
    <row r="701">
      <c r="A701" s="12" t="s">
        <v>2073</v>
      </c>
      <c r="B701" s="13" t="s">
        <v>2074</v>
      </c>
      <c r="C701" s="13" t="s">
        <v>2075</v>
      </c>
      <c r="D701" s="14">
        <v>3.0</v>
      </c>
      <c r="E701" s="14">
        <v>2023.0</v>
      </c>
      <c r="F701" s="13"/>
      <c r="G701" s="12" t="s">
        <v>182</v>
      </c>
      <c r="H701" s="14"/>
      <c r="I701" s="13"/>
      <c r="J701" s="13"/>
      <c r="K701" s="13"/>
      <c r="L701" s="13"/>
      <c r="M701" s="15"/>
    </row>
    <row r="702">
      <c r="A702" s="12" t="s">
        <v>2076</v>
      </c>
      <c r="B702" s="13" t="s">
        <v>2077</v>
      </c>
      <c r="C702" s="13" t="s">
        <v>2078</v>
      </c>
      <c r="D702" s="14">
        <v>3.0</v>
      </c>
      <c r="E702" s="14">
        <v>2022.0</v>
      </c>
      <c r="F702" s="13"/>
      <c r="G702" s="12" t="s">
        <v>182</v>
      </c>
      <c r="H702" s="14"/>
      <c r="I702" s="13"/>
      <c r="J702" s="13"/>
      <c r="K702" s="13"/>
      <c r="L702" s="13"/>
      <c r="M702" s="15"/>
    </row>
    <row r="703">
      <c r="A703" s="12" t="s">
        <v>2079</v>
      </c>
      <c r="B703" s="13" t="s">
        <v>2080</v>
      </c>
      <c r="C703" s="13" t="s">
        <v>23</v>
      </c>
      <c r="D703" s="14">
        <v>3.0</v>
      </c>
      <c r="E703" s="14">
        <v>2017.0</v>
      </c>
      <c r="F703" s="13"/>
      <c r="G703" s="12" t="s">
        <v>182</v>
      </c>
      <c r="H703" s="14"/>
      <c r="I703" s="13"/>
      <c r="J703" s="13"/>
      <c r="K703" s="13"/>
      <c r="L703" s="13"/>
      <c r="M703" s="15"/>
    </row>
    <row r="704">
      <c r="A704" s="12" t="s">
        <v>2081</v>
      </c>
      <c r="B704" s="13" t="s">
        <v>2082</v>
      </c>
      <c r="C704" s="13" t="s">
        <v>2083</v>
      </c>
      <c r="D704" s="14">
        <v>3.0</v>
      </c>
      <c r="E704" s="14">
        <v>2021.0</v>
      </c>
      <c r="F704" s="13"/>
      <c r="G704" s="12" t="s">
        <v>182</v>
      </c>
      <c r="H704" s="14"/>
      <c r="I704" s="13"/>
      <c r="J704" s="13"/>
      <c r="K704" s="13"/>
      <c r="L704" s="13"/>
      <c r="M704" s="15"/>
    </row>
    <row r="705">
      <c r="A705" s="12" t="s">
        <v>2084</v>
      </c>
      <c r="B705" s="13" t="s">
        <v>2085</v>
      </c>
      <c r="C705" s="13" t="s">
        <v>2086</v>
      </c>
      <c r="D705" s="14">
        <v>3.0</v>
      </c>
      <c r="E705" s="14">
        <v>2021.0</v>
      </c>
      <c r="F705" s="13"/>
      <c r="G705" s="12" t="s">
        <v>182</v>
      </c>
      <c r="H705" s="14"/>
      <c r="I705" s="13"/>
      <c r="J705" s="13"/>
      <c r="K705" s="13"/>
      <c r="L705" s="13"/>
      <c r="M705" s="15"/>
    </row>
    <row r="706">
      <c r="A706" s="12" t="s">
        <v>2087</v>
      </c>
      <c r="B706" s="13" t="s">
        <v>2088</v>
      </c>
      <c r="C706" s="13" t="s">
        <v>2089</v>
      </c>
      <c r="D706" s="14">
        <v>3.0</v>
      </c>
      <c r="E706" s="14">
        <v>2021.0</v>
      </c>
      <c r="F706" s="13"/>
      <c r="G706" s="12" t="s">
        <v>182</v>
      </c>
      <c r="H706" s="14"/>
      <c r="I706" s="13"/>
      <c r="J706" s="13"/>
      <c r="K706" s="13"/>
      <c r="L706" s="13"/>
      <c r="M706" s="15"/>
    </row>
    <row r="707">
      <c r="A707" s="12" t="s">
        <v>2090</v>
      </c>
      <c r="B707" s="13" t="s">
        <v>2091</v>
      </c>
      <c r="C707" s="13" t="s">
        <v>2092</v>
      </c>
      <c r="D707" s="14">
        <v>3.0</v>
      </c>
      <c r="E707" s="14">
        <v>2020.0</v>
      </c>
      <c r="F707" s="13"/>
      <c r="G707" s="12" t="s">
        <v>182</v>
      </c>
      <c r="H707" s="14"/>
      <c r="I707" s="13"/>
      <c r="J707" s="13"/>
      <c r="K707" s="13"/>
      <c r="L707" s="13"/>
      <c r="M707" s="15"/>
    </row>
    <row r="708">
      <c r="A708" s="12" t="s">
        <v>2093</v>
      </c>
      <c r="B708" s="13" t="s">
        <v>2094</v>
      </c>
      <c r="C708" s="13" t="s">
        <v>2095</v>
      </c>
      <c r="D708" s="14">
        <v>3.0</v>
      </c>
      <c r="E708" s="14">
        <v>2020.0</v>
      </c>
      <c r="F708" s="13"/>
      <c r="G708" s="12" t="s">
        <v>182</v>
      </c>
      <c r="H708" s="14"/>
      <c r="I708" s="13"/>
      <c r="J708" s="13"/>
      <c r="K708" s="13"/>
      <c r="L708" s="13"/>
      <c r="M708" s="15"/>
    </row>
    <row r="709">
      <c r="A709" s="12" t="s">
        <v>2096</v>
      </c>
      <c r="B709" s="13" t="s">
        <v>43</v>
      </c>
      <c r="C709" s="13" t="s">
        <v>2097</v>
      </c>
      <c r="D709" s="14">
        <v>3.0</v>
      </c>
      <c r="E709" s="14">
        <v>2018.0</v>
      </c>
      <c r="F709" s="13"/>
      <c r="G709" s="12" t="s">
        <v>182</v>
      </c>
      <c r="H709" s="14"/>
      <c r="I709" s="13"/>
      <c r="J709" s="13"/>
      <c r="K709" s="13"/>
      <c r="L709" s="13"/>
      <c r="M709" s="15"/>
    </row>
    <row r="710">
      <c r="A710" s="12" t="s">
        <v>2098</v>
      </c>
      <c r="B710" s="13" t="s">
        <v>2099</v>
      </c>
      <c r="C710" s="13" t="s">
        <v>2100</v>
      </c>
      <c r="D710" s="14">
        <v>3.0</v>
      </c>
      <c r="E710" s="14">
        <v>2023.0</v>
      </c>
      <c r="F710" s="13"/>
      <c r="G710" s="12" t="s">
        <v>182</v>
      </c>
      <c r="H710" s="14"/>
      <c r="I710" s="13"/>
      <c r="J710" s="13"/>
      <c r="K710" s="13"/>
      <c r="L710" s="13"/>
      <c r="M710" s="15"/>
    </row>
    <row r="711">
      <c r="A711" s="12" t="s">
        <v>2101</v>
      </c>
      <c r="B711" s="13" t="s">
        <v>2102</v>
      </c>
      <c r="C711" s="13" t="s">
        <v>2103</v>
      </c>
      <c r="D711" s="14">
        <v>3.0</v>
      </c>
      <c r="E711" s="14">
        <v>2019.0</v>
      </c>
      <c r="F711" s="13"/>
      <c r="G711" s="12" t="s">
        <v>182</v>
      </c>
      <c r="H711" s="14"/>
      <c r="I711" s="13"/>
      <c r="J711" s="13"/>
      <c r="K711" s="13"/>
      <c r="L711" s="13"/>
      <c r="M711" s="15"/>
    </row>
    <row r="712">
      <c r="A712" s="12" t="s">
        <v>2104</v>
      </c>
      <c r="B712" s="13" t="s">
        <v>190</v>
      </c>
      <c r="C712" s="13" t="s">
        <v>2105</v>
      </c>
      <c r="D712" s="14">
        <v>2.0</v>
      </c>
      <c r="E712" s="14">
        <v>2016.0</v>
      </c>
      <c r="F712" s="13"/>
      <c r="G712" s="12" t="s">
        <v>182</v>
      </c>
      <c r="H712" s="14"/>
      <c r="I712" s="13"/>
      <c r="J712" s="13"/>
      <c r="K712" s="13"/>
      <c r="L712" s="13"/>
      <c r="M712" s="15"/>
    </row>
    <row r="713">
      <c r="A713" s="12" t="s">
        <v>2106</v>
      </c>
      <c r="B713" s="13" t="s">
        <v>2107</v>
      </c>
      <c r="C713" s="13" t="s">
        <v>2108</v>
      </c>
      <c r="D713" s="14">
        <v>2.0</v>
      </c>
      <c r="E713" s="14">
        <v>2023.0</v>
      </c>
      <c r="F713" s="13"/>
      <c r="G713" s="12" t="s">
        <v>182</v>
      </c>
      <c r="H713" s="14"/>
      <c r="I713" s="13"/>
      <c r="J713" s="13"/>
      <c r="K713" s="13"/>
      <c r="L713" s="13"/>
      <c r="M713" s="15"/>
    </row>
    <row r="714">
      <c r="A714" s="12" t="s">
        <v>2109</v>
      </c>
      <c r="B714" s="13" t="s">
        <v>2110</v>
      </c>
      <c r="C714" s="13" t="s">
        <v>2111</v>
      </c>
      <c r="D714" s="14">
        <v>2.0</v>
      </c>
      <c r="E714" s="14">
        <v>2023.0</v>
      </c>
      <c r="F714" s="13"/>
      <c r="G714" s="12" t="s">
        <v>182</v>
      </c>
      <c r="H714" s="14"/>
      <c r="I714" s="13"/>
      <c r="J714" s="13"/>
      <c r="K714" s="13"/>
      <c r="L714" s="13"/>
      <c r="M714" s="15"/>
    </row>
    <row r="715">
      <c r="A715" s="12" t="s">
        <v>2112</v>
      </c>
      <c r="B715" s="13" t="s">
        <v>2113</v>
      </c>
      <c r="C715" s="13" t="s">
        <v>2114</v>
      </c>
      <c r="D715" s="14">
        <v>2.0</v>
      </c>
      <c r="E715" s="14">
        <v>2022.0</v>
      </c>
      <c r="F715" s="13"/>
      <c r="G715" s="12" t="s">
        <v>182</v>
      </c>
      <c r="H715" s="14"/>
      <c r="I715" s="13"/>
      <c r="J715" s="13"/>
      <c r="K715" s="13"/>
      <c r="L715" s="13"/>
      <c r="M715" s="15"/>
    </row>
    <row r="716">
      <c r="A716" s="12" t="s">
        <v>2115</v>
      </c>
      <c r="B716" s="13" t="s">
        <v>2116</v>
      </c>
      <c r="C716" s="13" t="s">
        <v>2117</v>
      </c>
      <c r="D716" s="14">
        <v>2.0</v>
      </c>
      <c r="E716" s="14">
        <v>2020.0</v>
      </c>
      <c r="F716" s="13"/>
      <c r="G716" s="12" t="s">
        <v>182</v>
      </c>
      <c r="H716" s="14"/>
      <c r="I716" s="13"/>
      <c r="J716" s="13"/>
      <c r="K716" s="13"/>
      <c r="L716" s="13"/>
      <c r="M716" s="15"/>
    </row>
    <row r="717">
      <c r="A717" s="12" t="s">
        <v>2118</v>
      </c>
      <c r="B717" s="13" t="s">
        <v>2119</v>
      </c>
      <c r="C717" s="13" t="s">
        <v>2120</v>
      </c>
      <c r="D717" s="14">
        <v>2.0</v>
      </c>
      <c r="E717" s="14">
        <v>2019.0</v>
      </c>
      <c r="F717" s="13"/>
      <c r="G717" s="12" t="s">
        <v>182</v>
      </c>
      <c r="H717" s="14"/>
      <c r="I717" s="13"/>
      <c r="J717" s="13"/>
      <c r="K717" s="13"/>
      <c r="L717" s="13"/>
      <c r="M717" s="15"/>
    </row>
    <row r="718">
      <c r="A718" s="12" t="s">
        <v>2121</v>
      </c>
      <c r="B718" s="13" t="s">
        <v>2122</v>
      </c>
      <c r="C718" s="13" t="s">
        <v>2123</v>
      </c>
      <c r="D718" s="14">
        <v>2.0</v>
      </c>
      <c r="E718" s="14">
        <v>2019.0</v>
      </c>
      <c r="F718" s="13"/>
      <c r="G718" s="12" t="s">
        <v>182</v>
      </c>
      <c r="H718" s="14"/>
      <c r="I718" s="13"/>
      <c r="J718" s="13"/>
      <c r="K718" s="13"/>
      <c r="L718" s="13"/>
      <c r="M718" s="15"/>
    </row>
    <row r="719">
      <c r="A719" s="12" t="s">
        <v>2124</v>
      </c>
      <c r="B719" s="13" t="s">
        <v>2125</v>
      </c>
      <c r="C719" s="13" t="s">
        <v>2126</v>
      </c>
      <c r="D719" s="14">
        <v>2.0</v>
      </c>
      <c r="E719" s="14">
        <v>2022.0</v>
      </c>
      <c r="F719" s="13"/>
      <c r="G719" s="12" t="s">
        <v>182</v>
      </c>
      <c r="H719" s="14"/>
      <c r="I719" s="13"/>
      <c r="J719" s="13"/>
      <c r="K719" s="13"/>
      <c r="L719" s="13"/>
      <c r="M719" s="15"/>
    </row>
    <row r="720">
      <c r="A720" s="12" t="s">
        <v>2127</v>
      </c>
      <c r="B720" s="13" t="s">
        <v>2128</v>
      </c>
      <c r="C720" s="13" t="s">
        <v>2129</v>
      </c>
      <c r="D720" s="14">
        <v>2.0</v>
      </c>
      <c r="E720" s="14">
        <v>2019.0</v>
      </c>
      <c r="F720" s="13"/>
      <c r="G720" s="12" t="s">
        <v>182</v>
      </c>
      <c r="H720" s="14"/>
      <c r="I720" s="13"/>
      <c r="J720" s="13"/>
      <c r="K720" s="13"/>
      <c r="L720" s="13"/>
      <c r="M720" s="15"/>
    </row>
    <row r="721">
      <c r="A721" s="12" t="s">
        <v>2130</v>
      </c>
      <c r="B721" s="13" t="s">
        <v>2131</v>
      </c>
      <c r="C721" s="13" t="s">
        <v>2132</v>
      </c>
      <c r="D721" s="14">
        <v>2.0</v>
      </c>
      <c r="E721" s="14">
        <v>2023.0</v>
      </c>
      <c r="F721" s="13"/>
      <c r="G721" s="12" t="s">
        <v>182</v>
      </c>
      <c r="H721" s="14"/>
      <c r="I721" s="13"/>
      <c r="J721" s="13"/>
      <c r="K721" s="13"/>
      <c r="L721" s="13"/>
      <c r="M721" s="15"/>
    </row>
    <row r="722">
      <c r="A722" s="12" t="s">
        <v>2133</v>
      </c>
      <c r="B722" s="13" t="s">
        <v>2134</v>
      </c>
      <c r="C722" s="13" t="s">
        <v>2135</v>
      </c>
      <c r="D722" s="14">
        <v>2.0</v>
      </c>
      <c r="E722" s="14">
        <v>2021.0</v>
      </c>
      <c r="F722" s="13"/>
      <c r="G722" s="12" t="s">
        <v>182</v>
      </c>
      <c r="H722" s="14"/>
      <c r="I722" s="13"/>
      <c r="J722" s="13"/>
      <c r="K722" s="13"/>
      <c r="L722" s="13"/>
      <c r="M722" s="15"/>
    </row>
    <row r="723">
      <c r="A723" s="12" t="s">
        <v>2136</v>
      </c>
      <c r="B723" s="13" t="s">
        <v>2137</v>
      </c>
      <c r="C723" s="13" t="s">
        <v>2138</v>
      </c>
      <c r="D723" s="14">
        <v>2.0</v>
      </c>
      <c r="E723" s="14">
        <v>2020.0</v>
      </c>
      <c r="F723" s="13"/>
      <c r="G723" s="12" t="s">
        <v>182</v>
      </c>
      <c r="H723" s="14"/>
      <c r="I723" s="13"/>
      <c r="J723" s="13"/>
      <c r="K723" s="13"/>
      <c r="L723" s="13"/>
      <c r="M723" s="15"/>
    </row>
    <row r="724">
      <c r="A724" s="12" t="s">
        <v>2139</v>
      </c>
      <c r="B724" s="13" t="s">
        <v>2140</v>
      </c>
      <c r="C724" s="13" t="s">
        <v>2141</v>
      </c>
      <c r="D724" s="14">
        <v>2.0</v>
      </c>
      <c r="E724" s="14">
        <v>2023.0</v>
      </c>
      <c r="F724" s="13"/>
      <c r="G724" s="12" t="s">
        <v>182</v>
      </c>
      <c r="H724" s="14"/>
      <c r="I724" s="13"/>
      <c r="J724" s="13"/>
      <c r="K724" s="13"/>
      <c r="L724" s="13"/>
      <c r="M724" s="15"/>
    </row>
    <row r="725">
      <c r="A725" s="12" t="s">
        <v>2142</v>
      </c>
      <c r="B725" s="13" t="s">
        <v>2143</v>
      </c>
      <c r="C725" s="13" t="s">
        <v>2144</v>
      </c>
      <c r="D725" s="14">
        <v>2.0</v>
      </c>
      <c r="E725" s="14">
        <v>2024.0</v>
      </c>
      <c r="F725" s="13"/>
      <c r="G725" s="12" t="s">
        <v>182</v>
      </c>
      <c r="H725" s="14"/>
      <c r="I725" s="13"/>
      <c r="J725" s="13"/>
      <c r="K725" s="13"/>
      <c r="L725" s="13"/>
      <c r="M725" s="15"/>
    </row>
    <row r="726">
      <c r="A726" s="12" t="s">
        <v>2145</v>
      </c>
      <c r="B726" s="13" t="s">
        <v>2146</v>
      </c>
      <c r="C726" s="13" t="s">
        <v>2147</v>
      </c>
      <c r="D726" s="14">
        <v>2.0</v>
      </c>
      <c r="E726" s="14">
        <v>2021.0</v>
      </c>
      <c r="F726" s="13"/>
      <c r="G726" s="12" t="s">
        <v>182</v>
      </c>
      <c r="H726" s="14"/>
      <c r="I726" s="13"/>
      <c r="J726" s="13"/>
      <c r="K726" s="13"/>
      <c r="L726" s="13"/>
      <c r="M726" s="15"/>
    </row>
    <row r="727">
      <c r="A727" s="12" t="s">
        <v>2148</v>
      </c>
      <c r="B727" s="13" t="s">
        <v>2149</v>
      </c>
      <c r="C727" s="13" t="s">
        <v>2150</v>
      </c>
      <c r="D727" s="14">
        <v>2.0</v>
      </c>
      <c r="E727" s="14">
        <v>2018.0</v>
      </c>
      <c r="F727" s="13"/>
      <c r="G727" s="12" t="s">
        <v>182</v>
      </c>
      <c r="H727" s="14"/>
      <c r="I727" s="13"/>
      <c r="J727" s="13"/>
      <c r="K727" s="13"/>
      <c r="L727" s="13"/>
      <c r="M727" s="15"/>
    </row>
    <row r="728">
      <c r="A728" s="12" t="s">
        <v>2151</v>
      </c>
      <c r="B728" s="13" t="s">
        <v>2152</v>
      </c>
      <c r="C728" s="13" t="s">
        <v>2153</v>
      </c>
      <c r="D728" s="14">
        <v>2.0</v>
      </c>
      <c r="E728" s="14">
        <v>2016.0</v>
      </c>
      <c r="F728" s="13"/>
      <c r="G728" s="12" t="s">
        <v>182</v>
      </c>
      <c r="H728" s="14"/>
      <c r="I728" s="13"/>
      <c r="J728" s="13"/>
      <c r="K728" s="13"/>
      <c r="L728" s="13"/>
      <c r="M728" s="15"/>
    </row>
    <row r="729">
      <c r="A729" s="12" t="s">
        <v>2154</v>
      </c>
      <c r="B729" s="13" t="s">
        <v>2155</v>
      </c>
      <c r="C729" s="13" t="s">
        <v>2156</v>
      </c>
      <c r="D729" s="14">
        <v>2.0</v>
      </c>
      <c r="E729" s="14">
        <v>2020.0</v>
      </c>
      <c r="F729" s="13"/>
      <c r="G729" s="12" t="s">
        <v>182</v>
      </c>
      <c r="H729" s="14"/>
      <c r="I729" s="13"/>
      <c r="J729" s="13"/>
      <c r="K729" s="13"/>
      <c r="L729" s="13"/>
      <c r="M729" s="15"/>
    </row>
    <row r="730">
      <c r="A730" s="12" t="s">
        <v>2157</v>
      </c>
      <c r="B730" s="13" t="s">
        <v>2158</v>
      </c>
      <c r="C730" s="13" t="s">
        <v>2159</v>
      </c>
      <c r="D730" s="14">
        <v>2.0</v>
      </c>
      <c r="E730" s="14">
        <v>2023.0</v>
      </c>
      <c r="F730" s="13"/>
      <c r="G730" s="12" t="s">
        <v>182</v>
      </c>
      <c r="H730" s="14"/>
      <c r="I730" s="13"/>
      <c r="J730" s="13"/>
      <c r="K730" s="13"/>
      <c r="L730" s="13"/>
      <c r="M730" s="15"/>
    </row>
    <row r="731">
      <c r="A731" s="12" t="s">
        <v>2160</v>
      </c>
      <c r="B731" s="13" t="s">
        <v>2161</v>
      </c>
      <c r="C731" s="13" t="s">
        <v>2162</v>
      </c>
      <c r="D731" s="14">
        <v>2.0</v>
      </c>
      <c r="E731" s="14">
        <v>2024.0</v>
      </c>
      <c r="F731" s="13"/>
      <c r="G731" s="12" t="s">
        <v>182</v>
      </c>
      <c r="H731" s="14"/>
      <c r="I731" s="13"/>
      <c r="J731" s="13"/>
      <c r="K731" s="13"/>
      <c r="L731" s="13"/>
      <c r="M731" s="15"/>
    </row>
    <row r="732">
      <c r="A732" s="12" t="s">
        <v>2163</v>
      </c>
      <c r="B732" s="13" t="s">
        <v>2164</v>
      </c>
      <c r="C732" s="13" t="s">
        <v>2165</v>
      </c>
      <c r="D732" s="14">
        <v>2.0</v>
      </c>
      <c r="E732" s="14">
        <v>2019.0</v>
      </c>
      <c r="F732" s="13"/>
      <c r="G732" s="12" t="s">
        <v>182</v>
      </c>
      <c r="H732" s="14"/>
      <c r="I732" s="13"/>
      <c r="J732" s="13"/>
      <c r="K732" s="13"/>
      <c r="L732" s="13"/>
      <c r="M732" s="15"/>
    </row>
    <row r="733">
      <c r="A733" s="12" t="s">
        <v>2166</v>
      </c>
      <c r="B733" s="13" t="s">
        <v>2167</v>
      </c>
      <c r="C733" s="13" t="s">
        <v>2168</v>
      </c>
      <c r="D733" s="14">
        <v>2.0</v>
      </c>
      <c r="E733" s="14">
        <v>2023.0</v>
      </c>
      <c r="F733" s="13"/>
      <c r="G733" s="12" t="s">
        <v>182</v>
      </c>
      <c r="H733" s="14"/>
      <c r="I733" s="13"/>
      <c r="J733" s="13"/>
      <c r="K733" s="13"/>
      <c r="L733" s="13"/>
      <c r="M733" s="15"/>
    </row>
    <row r="734">
      <c r="A734" s="12" t="s">
        <v>2169</v>
      </c>
      <c r="B734" s="13" t="s">
        <v>1233</v>
      </c>
      <c r="C734" s="13" t="s">
        <v>2170</v>
      </c>
      <c r="D734" s="14">
        <v>2.0</v>
      </c>
      <c r="E734" s="14">
        <v>2021.0</v>
      </c>
      <c r="F734" s="13"/>
      <c r="G734" s="12" t="s">
        <v>182</v>
      </c>
      <c r="H734" s="14"/>
      <c r="I734" s="13"/>
      <c r="J734" s="13"/>
      <c r="K734" s="13"/>
      <c r="L734" s="13"/>
      <c r="M734" s="15"/>
    </row>
    <row r="735">
      <c r="A735" s="12" t="s">
        <v>2171</v>
      </c>
      <c r="B735" s="13" t="s">
        <v>2172</v>
      </c>
      <c r="C735" s="13" t="s">
        <v>2173</v>
      </c>
      <c r="D735" s="14">
        <v>2.0</v>
      </c>
      <c r="E735" s="14">
        <v>2022.0</v>
      </c>
      <c r="F735" s="13"/>
      <c r="G735" s="12" t="s">
        <v>182</v>
      </c>
      <c r="H735" s="14"/>
      <c r="I735" s="13"/>
      <c r="J735" s="13"/>
      <c r="K735" s="13"/>
      <c r="L735" s="13"/>
      <c r="M735" s="15"/>
    </row>
    <row r="736">
      <c r="A736" s="12" t="s">
        <v>2174</v>
      </c>
      <c r="B736" s="13" t="s">
        <v>2175</v>
      </c>
      <c r="C736" s="13" t="s">
        <v>2176</v>
      </c>
      <c r="D736" s="14">
        <v>2.0</v>
      </c>
      <c r="E736" s="14">
        <v>2023.0</v>
      </c>
      <c r="F736" s="13"/>
      <c r="G736" s="12" t="s">
        <v>182</v>
      </c>
      <c r="H736" s="14"/>
      <c r="I736" s="13"/>
      <c r="J736" s="13"/>
      <c r="K736" s="13"/>
      <c r="L736" s="13"/>
      <c r="M736" s="15"/>
    </row>
    <row r="737">
      <c r="A737" s="12" t="s">
        <v>2177</v>
      </c>
      <c r="B737" s="13" t="s">
        <v>2178</v>
      </c>
      <c r="C737" s="13" t="s">
        <v>2179</v>
      </c>
      <c r="D737" s="14">
        <v>2.0</v>
      </c>
      <c r="E737" s="14">
        <v>2023.0</v>
      </c>
      <c r="F737" s="13"/>
      <c r="G737" s="12" t="s">
        <v>182</v>
      </c>
      <c r="H737" s="14"/>
      <c r="I737" s="13"/>
      <c r="J737" s="13"/>
      <c r="K737" s="13"/>
      <c r="L737" s="13"/>
      <c r="M737" s="15"/>
    </row>
    <row r="738">
      <c r="A738" s="12" t="s">
        <v>2180</v>
      </c>
      <c r="B738" s="13" t="s">
        <v>2181</v>
      </c>
      <c r="C738" s="13" t="s">
        <v>2182</v>
      </c>
      <c r="D738" s="14">
        <v>2.0</v>
      </c>
      <c r="E738" s="14">
        <v>2017.0</v>
      </c>
      <c r="F738" s="13"/>
      <c r="G738" s="12" t="s">
        <v>182</v>
      </c>
      <c r="H738" s="14"/>
      <c r="I738" s="13"/>
      <c r="J738" s="13"/>
      <c r="K738" s="13"/>
      <c r="L738" s="13"/>
      <c r="M738" s="15"/>
    </row>
    <row r="739">
      <c r="A739" s="12" t="s">
        <v>2183</v>
      </c>
      <c r="B739" s="13" t="s">
        <v>2184</v>
      </c>
      <c r="C739" s="13" t="s">
        <v>2185</v>
      </c>
      <c r="D739" s="14">
        <v>2.0</v>
      </c>
      <c r="E739" s="14">
        <v>2019.0</v>
      </c>
      <c r="F739" s="13"/>
      <c r="G739" s="12" t="s">
        <v>182</v>
      </c>
      <c r="H739" s="14"/>
      <c r="I739" s="13"/>
      <c r="J739" s="13"/>
      <c r="K739" s="13"/>
      <c r="L739" s="13"/>
      <c r="M739" s="15"/>
    </row>
    <row r="740">
      <c r="A740" s="12" t="s">
        <v>2186</v>
      </c>
      <c r="B740" s="13" t="s">
        <v>2187</v>
      </c>
      <c r="C740" s="13" t="s">
        <v>2188</v>
      </c>
      <c r="D740" s="14">
        <v>2.0</v>
      </c>
      <c r="E740" s="14">
        <v>2023.0</v>
      </c>
      <c r="F740" s="13"/>
      <c r="G740" s="12" t="s">
        <v>182</v>
      </c>
      <c r="H740" s="14"/>
      <c r="I740" s="13"/>
      <c r="J740" s="13"/>
      <c r="K740" s="13"/>
      <c r="L740" s="13"/>
      <c r="M740" s="15"/>
    </row>
    <row r="741">
      <c r="A741" s="12" t="s">
        <v>2189</v>
      </c>
      <c r="B741" s="13" t="s">
        <v>2190</v>
      </c>
      <c r="C741" s="13" t="s">
        <v>2191</v>
      </c>
      <c r="D741" s="14">
        <v>2.0</v>
      </c>
      <c r="E741" s="14">
        <v>2023.0</v>
      </c>
      <c r="F741" s="13"/>
      <c r="G741" s="12" t="s">
        <v>182</v>
      </c>
      <c r="H741" s="14"/>
      <c r="I741" s="13"/>
      <c r="J741" s="13"/>
      <c r="K741" s="13"/>
      <c r="L741" s="13"/>
      <c r="M741" s="15"/>
    </row>
    <row r="742">
      <c r="A742" s="12" t="s">
        <v>2192</v>
      </c>
      <c r="B742" s="13" t="s">
        <v>2193</v>
      </c>
      <c r="C742" s="13" t="s">
        <v>2194</v>
      </c>
      <c r="D742" s="14">
        <v>2.0</v>
      </c>
      <c r="E742" s="14">
        <v>2023.0</v>
      </c>
      <c r="F742" s="13"/>
      <c r="G742" s="12" t="s">
        <v>182</v>
      </c>
      <c r="H742" s="14"/>
      <c r="I742" s="13"/>
      <c r="J742" s="13"/>
      <c r="K742" s="13"/>
      <c r="L742" s="13"/>
      <c r="M742" s="15"/>
    </row>
    <row r="743">
      <c r="A743" s="12" t="s">
        <v>2195</v>
      </c>
      <c r="B743" s="13" t="s">
        <v>2196</v>
      </c>
      <c r="C743" s="13" t="s">
        <v>2197</v>
      </c>
      <c r="D743" s="14">
        <v>2.0</v>
      </c>
      <c r="E743" s="14">
        <v>2023.0</v>
      </c>
      <c r="F743" s="13"/>
      <c r="G743" s="12" t="s">
        <v>182</v>
      </c>
      <c r="H743" s="14"/>
      <c r="I743" s="13"/>
      <c r="J743" s="13"/>
      <c r="K743" s="13"/>
      <c r="L743" s="13"/>
      <c r="M743" s="15"/>
    </row>
    <row r="744">
      <c r="A744" s="12" t="s">
        <v>2198</v>
      </c>
      <c r="B744" s="13" t="s">
        <v>2199</v>
      </c>
      <c r="C744" s="13" t="s">
        <v>2200</v>
      </c>
      <c r="D744" s="14">
        <v>2.0</v>
      </c>
      <c r="E744" s="14">
        <v>2018.0</v>
      </c>
      <c r="F744" s="13"/>
      <c r="G744" s="12" t="s">
        <v>182</v>
      </c>
      <c r="H744" s="14"/>
      <c r="I744" s="13"/>
      <c r="J744" s="13"/>
      <c r="K744" s="13"/>
      <c r="L744" s="13"/>
      <c r="M744" s="15"/>
    </row>
    <row r="745">
      <c r="A745" s="12" t="s">
        <v>2201</v>
      </c>
      <c r="B745" s="13" t="s">
        <v>2202</v>
      </c>
      <c r="C745" s="13" t="s">
        <v>2203</v>
      </c>
      <c r="D745" s="14">
        <v>2.0</v>
      </c>
      <c r="E745" s="14">
        <v>2023.0</v>
      </c>
      <c r="F745" s="13"/>
      <c r="G745" s="12" t="s">
        <v>182</v>
      </c>
      <c r="H745" s="14"/>
      <c r="I745" s="13"/>
      <c r="J745" s="13"/>
      <c r="K745" s="13"/>
      <c r="L745" s="13"/>
      <c r="M745" s="15"/>
    </row>
    <row r="746">
      <c r="A746" s="12" t="s">
        <v>2204</v>
      </c>
      <c r="B746" s="13" t="s">
        <v>2205</v>
      </c>
      <c r="C746" s="13" t="s">
        <v>2206</v>
      </c>
      <c r="D746" s="14">
        <v>2.0</v>
      </c>
      <c r="E746" s="14">
        <v>2022.0</v>
      </c>
      <c r="F746" s="13"/>
      <c r="G746" s="12" t="s">
        <v>182</v>
      </c>
      <c r="H746" s="14"/>
      <c r="I746" s="13"/>
      <c r="J746" s="13"/>
      <c r="K746" s="13"/>
      <c r="L746" s="13"/>
      <c r="M746" s="15"/>
    </row>
    <row r="747">
      <c r="A747" s="12" t="s">
        <v>2207</v>
      </c>
      <c r="B747" s="13" t="s">
        <v>2208</v>
      </c>
      <c r="C747" s="13" t="s">
        <v>2209</v>
      </c>
      <c r="D747" s="14">
        <v>2.0</v>
      </c>
      <c r="E747" s="14">
        <v>2022.0</v>
      </c>
      <c r="F747" s="13"/>
      <c r="G747" s="12" t="s">
        <v>182</v>
      </c>
      <c r="H747" s="14"/>
      <c r="I747" s="13"/>
      <c r="J747" s="13"/>
      <c r="K747" s="13"/>
      <c r="L747" s="13"/>
      <c r="M747" s="15"/>
    </row>
    <row r="748">
      <c r="A748" s="12" t="s">
        <v>2210</v>
      </c>
      <c r="B748" s="13" t="s">
        <v>2211</v>
      </c>
      <c r="C748" s="13" t="s">
        <v>2212</v>
      </c>
      <c r="D748" s="14">
        <v>2.0</v>
      </c>
      <c r="E748" s="14">
        <v>2024.0</v>
      </c>
      <c r="F748" s="13"/>
      <c r="G748" s="12" t="s">
        <v>182</v>
      </c>
      <c r="H748" s="14"/>
      <c r="I748" s="13"/>
      <c r="J748" s="13"/>
      <c r="K748" s="13"/>
      <c r="L748" s="13"/>
      <c r="M748" s="15"/>
    </row>
    <row r="749">
      <c r="A749" s="12" t="s">
        <v>2213</v>
      </c>
      <c r="B749" s="13" t="s">
        <v>2214</v>
      </c>
      <c r="C749" s="13" t="s">
        <v>2215</v>
      </c>
      <c r="D749" s="14">
        <v>2.0</v>
      </c>
      <c r="E749" s="14">
        <v>2023.0</v>
      </c>
      <c r="F749" s="13"/>
      <c r="G749" s="12" t="s">
        <v>182</v>
      </c>
      <c r="H749" s="14"/>
      <c r="I749" s="13"/>
      <c r="J749" s="13"/>
      <c r="K749" s="13"/>
      <c r="L749" s="13"/>
      <c r="M749" s="15"/>
    </row>
    <row r="750">
      <c r="A750" s="12" t="s">
        <v>2216</v>
      </c>
      <c r="B750" s="13" t="s">
        <v>660</v>
      </c>
      <c r="C750" s="13" t="s">
        <v>2217</v>
      </c>
      <c r="D750" s="14">
        <v>2.0</v>
      </c>
      <c r="E750" s="14">
        <v>2024.0</v>
      </c>
      <c r="F750" s="13"/>
      <c r="G750" s="12" t="s">
        <v>182</v>
      </c>
      <c r="H750" s="14"/>
      <c r="I750" s="13"/>
      <c r="J750" s="13"/>
      <c r="K750" s="13"/>
      <c r="L750" s="13"/>
      <c r="M750" s="15"/>
    </row>
    <row r="751">
      <c r="A751" s="12" t="s">
        <v>2218</v>
      </c>
      <c r="B751" s="13" t="s">
        <v>2219</v>
      </c>
      <c r="C751" s="13" t="s">
        <v>2220</v>
      </c>
      <c r="D751" s="14">
        <v>2.0</v>
      </c>
      <c r="E751" s="14">
        <v>2022.0</v>
      </c>
      <c r="F751" s="13"/>
      <c r="G751" s="12" t="s">
        <v>182</v>
      </c>
      <c r="H751" s="14"/>
      <c r="I751" s="13"/>
      <c r="J751" s="13"/>
      <c r="K751" s="13"/>
      <c r="L751" s="13"/>
      <c r="M751" s="15"/>
    </row>
    <row r="752">
      <c r="A752" s="12" t="s">
        <v>2221</v>
      </c>
      <c r="B752" s="13" t="s">
        <v>2178</v>
      </c>
      <c r="C752" s="13" t="s">
        <v>2222</v>
      </c>
      <c r="D752" s="14">
        <v>2.0</v>
      </c>
      <c r="E752" s="14">
        <v>2022.0</v>
      </c>
      <c r="F752" s="13"/>
      <c r="G752" s="12" t="s">
        <v>182</v>
      </c>
      <c r="H752" s="14"/>
      <c r="I752" s="13"/>
      <c r="J752" s="13"/>
      <c r="K752" s="13"/>
      <c r="L752" s="13"/>
      <c r="M752" s="15"/>
    </row>
    <row r="753">
      <c r="A753" s="12" t="s">
        <v>2223</v>
      </c>
      <c r="B753" s="13" t="s">
        <v>2224</v>
      </c>
      <c r="C753" s="13" t="s">
        <v>2225</v>
      </c>
      <c r="D753" s="14">
        <v>2.0</v>
      </c>
      <c r="E753" s="14">
        <v>2023.0</v>
      </c>
      <c r="F753" s="13"/>
      <c r="G753" s="12" t="s">
        <v>182</v>
      </c>
      <c r="H753" s="14"/>
      <c r="I753" s="13"/>
      <c r="J753" s="13"/>
      <c r="K753" s="13"/>
      <c r="L753" s="13"/>
      <c r="M753" s="15"/>
    </row>
    <row r="754">
      <c r="A754" s="12" t="s">
        <v>2226</v>
      </c>
      <c r="B754" s="13" t="s">
        <v>2227</v>
      </c>
      <c r="C754" s="13" t="s">
        <v>2228</v>
      </c>
      <c r="D754" s="14">
        <v>2.0</v>
      </c>
      <c r="E754" s="14">
        <v>2023.0</v>
      </c>
      <c r="F754" s="13"/>
      <c r="G754" s="12" t="s">
        <v>182</v>
      </c>
      <c r="H754" s="14"/>
      <c r="I754" s="13"/>
      <c r="J754" s="13"/>
      <c r="K754" s="13"/>
      <c r="L754" s="13"/>
      <c r="M754" s="15"/>
    </row>
    <row r="755">
      <c r="A755" s="12" t="s">
        <v>2229</v>
      </c>
      <c r="B755" s="13" t="s">
        <v>2230</v>
      </c>
      <c r="C755" s="13" t="s">
        <v>2231</v>
      </c>
      <c r="D755" s="14">
        <v>2.0</v>
      </c>
      <c r="E755" s="14">
        <v>2024.0</v>
      </c>
      <c r="F755" s="13"/>
      <c r="G755" s="12" t="s">
        <v>182</v>
      </c>
      <c r="H755" s="14"/>
      <c r="I755" s="13"/>
      <c r="J755" s="13"/>
      <c r="K755" s="13"/>
      <c r="L755" s="13"/>
      <c r="M755" s="15"/>
    </row>
    <row r="756">
      <c r="A756" s="12" t="s">
        <v>2232</v>
      </c>
      <c r="B756" s="13" t="s">
        <v>2233</v>
      </c>
      <c r="C756" s="13" t="s">
        <v>2234</v>
      </c>
      <c r="D756" s="14">
        <v>2.0</v>
      </c>
      <c r="E756" s="14">
        <v>2020.0</v>
      </c>
      <c r="F756" s="13"/>
      <c r="G756" s="12" t="s">
        <v>182</v>
      </c>
      <c r="H756" s="14"/>
      <c r="I756" s="13"/>
      <c r="J756" s="13"/>
      <c r="K756" s="13"/>
      <c r="L756" s="13"/>
      <c r="M756" s="15"/>
    </row>
    <row r="757">
      <c r="A757" s="12" t="s">
        <v>2235</v>
      </c>
      <c r="B757" s="13" t="s">
        <v>2236</v>
      </c>
      <c r="C757" s="13" t="s">
        <v>2237</v>
      </c>
      <c r="D757" s="14">
        <v>2.0</v>
      </c>
      <c r="E757" s="14">
        <v>2021.0</v>
      </c>
      <c r="F757" s="13"/>
      <c r="G757" s="12" t="s">
        <v>182</v>
      </c>
      <c r="H757" s="14"/>
      <c r="I757" s="13"/>
      <c r="J757" s="13"/>
      <c r="K757" s="13"/>
      <c r="L757" s="13"/>
      <c r="M757" s="15"/>
    </row>
    <row r="758">
      <c r="A758" s="12" t="s">
        <v>2238</v>
      </c>
      <c r="B758" s="13" t="s">
        <v>2239</v>
      </c>
      <c r="C758" s="13" t="s">
        <v>2240</v>
      </c>
      <c r="D758" s="14">
        <v>2.0</v>
      </c>
      <c r="E758" s="14">
        <v>2016.0</v>
      </c>
      <c r="F758" s="13"/>
      <c r="G758" s="12" t="s">
        <v>182</v>
      </c>
      <c r="H758" s="14"/>
      <c r="I758" s="13"/>
      <c r="J758" s="13"/>
      <c r="K758" s="13"/>
      <c r="L758" s="13"/>
      <c r="M758" s="15"/>
    </row>
    <row r="759">
      <c r="A759" s="12" t="s">
        <v>2241</v>
      </c>
      <c r="B759" s="13" t="s">
        <v>2242</v>
      </c>
      <c r="C759" s="13" t="s">
        <v>2243</v>
      </c>
      <c r="D759" s="14">
        <v>2.0</v>
      </c>
      <c r="E759" s="14">
        <v>2022.0</v>
      </c>
      <c r="F759" s="13"/>
      <c r="G759" s="12" t="s">
        <v>182</v>
      </c>
      <c r="H759" s="14"/>
      <c r="I759" s="13"/>
      <c r="J759" s="13"/>
      <c r="K759" s="13"/>
      <c r="L759" s="13"/>
      <c r="M759" s="15"/>
    </row>
    <row r="760">
      <c r="A760" s="12" t="s">
        <v>2244</v>
      </c>
      <c r="B760" s="13" t="s">
        <v>2245</v>
      </c>
      <c r="C760" s="13" t="s">
        <v>2246</v>
      </c>
      <c r="D760" s="14">
        <v>2.0</v>
      </c>
      <c r="E760" s="14">
        <v>2020.0</v>
      </c>
      <c r="F760" s="13"/>
      <c r="G760" s="12" t="s">
        <v>182</v>
      </c>
      <c r="H760" s="14"/>
      <c r="I760" s="13"/>
      <c r="J760" s="13"/>
      <c r="K760" s="13"/>
      <c r="L760" s="13"/>
      <c r="M760" s="15"/>
    </row>
    <row r="761">
      <c r="A761" s="12" t="s">
        <v>2247</v>
      </c>
      <c r="B761" s="13" t="s">
        <v>2248</v>
      </c>
      <c r="C761" s="13" t="s">
        <v>2249</v>
      </c>
      <c r="D761" s="14">
        <v>2.0</v>
      </c>
      <c r="E761" s="14">
        <v>2017.0</v>
      </c>
      <c r="F761" s="13"/>
      <c r="G761" s="12" t="s">
        <v>182</v>
      </c>
      <c r="H761" s="14"/>
      <c r="I761" s="13"/>
      <c r="J761" s="13"/>
      <c r="K761" s="13"/>
      <c r="L761" s="13"/>
      <c r="M761" s="15"/>
    </row>
    <row r="762">
      <c r="A762" s="12" t="s">
        <v>2250</v>
      </c>
      <c r="B762" s="13" t="s">
        <v>2251</v>
      </c>
      <c r="C762" s="13" t="s">
        <v>2252</v>
      </c>
      <c r="D762" s="14">
        <v>2.0</v>
      </c>
      <c r="E762" s="14">
        <v>2017.0</v>
      </c>
      <c r="F762" s="13"/>
      <c r="G762" s="12" t="s">
        <v>182</v>
      </c>
      <c r="H762" s="14"/>
      <c r="I762" s="13"/>
      <c r="J762" s="13"/>
      <c r="K762" s="13"/>
      <c r="L762" s="13"/>
      <c r="M762" s="15"/>
    </row>
    <row r="763">
      <c r="A763" s="12" t="s">
        <v>2253</v>
      </c>
      <c r="B763" s="13" t="s">
        <v>2254</v>
      </c>
      <c r="C763" s="13" t="s">
        <v>2255</v>
      </c>
      <c r="D763" s="14">
        <v>2.0</v>
      </c>
      <c r="E763" s="14">
        <v>2022.0</v>
      </c>
      <c r="F763" s="13"/>
      <c r="G763" s="12" t="s">
        <v>182</v>
      </c>
      <c r="H763" s="14"/>
      <c r="I763" s="13"/>
      <c r="J763" s="13"/>
      <c r="K763" s="13"/>
      <c r="L763" s="13"/>
      <c r="M763" s="15"/>
    </row>
    <row r="764">
      <c r="A764" s="12" t="s">
        <v>2256</v>
      </c>
      <c r="B764" s="13" t="s">
        <v>2257</v>
      </c>
      <c r="C764" s="13" t="s">
        <v>2258</v>
      </c>
      <c r="D764" s="14">
        <v>2.0</v>
      </c>
      <c r="E764" s="14">
        <v>2022.0</v>
      </c>
      <c r="F764" s="13"/>
      <c r="G764" s="12" t="s">
        <v>182</v>
      </c>
      <c r="H764" s="14"/>
      <c r="I764" s="13"/>
      <c r="J764" s="13"/>
      <c r="K764" s="13"/>
      <c r="L764" s="13"/>
      <c r="M764" s="15"/>
    </row>
    <row r="765">
      <c r="A765" s="12" t="s">
        <v>2259</v>
      </c>
      <c r="B765" s="13" t="s">
        <v>2260</v>
      </c>
      <c r="C765" s="13" t="s">
        <v>2261</v>
      </c>
      <c r="D765" s="14">
        <v>1.0</v>
      </c>
      <c r="E765" s="14">
        <v>2023.0</v>
      </c>
      <c r="F765" s="13"/>
      <c r="G765" s="12" t="s">
        <v>182</v>
      </c>
      <c r="H765" s="14"/>
      <c r="I765" s="13"/>
      <c r="J765" s="13"/>
      <c r="K765" s="13"/>
      <c r="L765" s="13"/>
      <c r="M765" s="15"/>
    </row>
    <row r="766">
      <c r="A766" s="12" t="s">
        <v>2262</v>
      </c>
      <c r="B766" s="13" t="s">
        <v>2263</v>
      </c>
      <c r="C766" s="13" t="s">
        <v>2264</v>
      </c>
      <c r="D766" s="14">
        <v>1.0</v>
      </c>
      <c r="E766" s="14">
        <v>2021.0</v>
      </c>
      <c r="F766" s="13"/>
      <c r="G766" s="12" t="s">
        <v>182</v>
      </c>
      <c r="H766" s="14"/>
      <c r="I766" s="13"/>
      <c r="J766" s="13"/>
      <c r="K766" s="13"/>
      <c r="L766" s="13"/>
      <c r="M766" s="15"/>
    </row>
    <row r="767">
      <c r="A767" s="12" t="s">
        <v>2265</v>
      </c>
      <c r="B767" s="13" t="s">
        <v>2266</v>
      </c>
      <c r="C767" s="13" t="s">
        <v>2267</v>
      </c>
      <c r="D767" s="14">
        <v>1.0</v>
      </c>
      <c r="E767" s="14">
        <v>2021.0</v>
      </c>
      <c r="F767" s="13"/>
      <c r="G767" s="12" t="s">
        <v>182</v>
      </c>
      <c r="H767" s="14"/>
      <c r="I767" s="13"/>
      <c r="J767" s="13"/>
      <c r="K767" s="13"/>
      <c r="L767" s="13"/>
      <c r="M767" s="15"/>
    </row>
    <row r="768">
      <c r="A768" s="12" t="s">
        <v>2268</v>
      </c>
      <c r="B768" s="13" t="s">
        <v>2269</v>
      </c>
      <c r="C768" s="13" t="s">
        <v>2270</v>
      </c>
      <c r="D768" s="14">
        <v>1.0</v>
      </c>
      <c r="E768" s="14">
        <v>2021.0</v>
      </c>
      <c r="F768" s="13"/>
      <c r="G768" s="12" t="s">
        <v>182</v>
      </c>
      <c r="H768" s="14"/>
      <c r="I768" s="13"/>
      <c r="J768" s="13"/>
      <c r="K768" s="13"/>
      <c r="L768" s="13"/>
      <c r="M768" s="15"/>
    </row>
    <row r="769">
      <c r="A769" s="12" t="s">
        <v>2271</v>
      </c>
      <c r="B769" s="13" t="s">
        <v>2272</v>
      </c>
      <c r="C769" s="13" t="s">
        <v>2273</v>
      </c>
      <c r="D769" s="14">
        <v>1.0</v>
      </c>
      <c r="E769" s="14">
        <v>2019.0</v>
      </c>
      <c r="F769" s="13"/>
      <c r="G769" s="12" t="s">
        <v>182</v>
      </c>
      <c r="H769" s="14"/>
      <c r="I769" s="13"/>
      <c r="J769" s="13"/>
      <c r="K769" s="13"/>
      <c r="L769" s="13"/>
      <c r="M769" s="15"/>
    </row>
    <row r="770">
      <c r="A770" s="12" t="s">
        <v>2274</v>
      </c>
      <c r="B770" s="13" t="s">
        <v>2275</v>
      </c>
      <c r="C770" s="13" t="s">
        <v>2276</v>
      </c>
      <c r="D770" s="14">
        <v>1.0</v>
      </c>
      <c r="E770" s="14">
        <v>2024.0</v>
      </c>
      <c r="F770" s="13"/>
      <c r="G770" s="12" t="s">
        <v>182</v>
      </c>
      <c r="H770" s="14"/>
      <c r="I770" s="13"/>
      <c r="J770" s="13"/>
      <c r="K770" s="13"/>
      <c r="L770" s="13"/>
      <c r="M770" s="15"/>
    </row>
    <row r="771">
      <c r="A771" s="12" t="s">
        <v>2277</v>
      </c>
      <c r="B771" s="13" t="s">
        <v>2278</v>
      </c>
      <c r="C771" s="13" t="s">
        <v>2279</v>
      </c>
      <c r="D771" s="14">
        <v>1.0</v>
      </c>
      <c r="E771" s="14">
        <v>2019.0</v>
      </c>
      <c r="F771" s="13"/>
      <c r="G771" s="12" t="s">
        <v>182</v>
      </c>
      <c r="H771" s="14"/>
      <c r="I771" s="13"/>
      <c r="J771" s="13"/>
      <c r="K771" s="13"/>
      <c r="L771" s="13"/>
      <c r="M771" s="15"/>
    </row>
    <row r="772">
      <c r="A772" s="12" t="s">
        <v>2280</v>
      </c>
      <c r="B772" s="13" t="s">
        <v>2281</v>
      </c>
      <c r="C772" s="13" t="s">
        <v>2282</v>
      </c>
      <c r="D772" s="14">
        <v>1.0</v>
      </c>
      <c r="E772" s="14">
        <v>2022.0</v>
      </c>
      <c r="F772" s="13"/>
      <c r="G772" s="12" t="s">
        <v>182</v>
      </c>
      <c r="H772" s="14"/>
      <c r="I772" s="13"/>
      <c r="J772" s="13"/>
      <c r="K772" s="13"/>
      <c r="L772" s="13"/>
      <c r="M772" s="15"/>
    </row>
    <row r="773">
      <c r="A773" s="12" t="s">
        <v>2283</v>
      </c>
      <c r="B773" s="13" t="s">
        <v>2284</v>
      </c>
      <c r="C773" s="13" t="s">
        <v>2285</v>
      </c>
      <c r="D773" s="14">
        <v>1.0</v>
      </c>
      <c r="E773" s="14">
        <v>2021.0</v>
      </c>
      <c r="F773" s="13"/>
      <c r="G773" s="12" t="s">
        <v>182</v>
      </c>
      <c r="H773" s="14"/>
      <c r="I773" s="13"/>
      <c r="J773" s="13"/>
      <c r="K773" s="13"/>
      <c r="L773" s="13"/>
      <c r="M773" s="15"/>
    </row>
    <row r="774">
      <c r="A774" s="12" t="s">
        <v>2286</v>
      </c>
      <c r="B774" s="13" t="s">
        <v>489</v>
      </c>
      <c r="C774" s="13" t="s">
        <v>2287</v>
      </c>
      <c r="D774" s="14">
        <v>1.0</v>
      </c>
      <c r="E774" s="14">
        <v>2019.0</v>
      </c>
      <c r="F774" s="13"/>
      <c r="G774" s="12" t="s">
        <v>182</v>
      </c>
      <c r="H774" s="14"/>
      <c r="I774" s="13"/>
      <c r="J774" s="13"/>
      <c r="K774" s="13"/>
      <c r="L774" s="13"/>
      <c r="M774" s="15"/>
    </row>
    <row r="775">
      <c r="A775" s="12" t="s">
        <v>2288</v>
      </c>
      <c r="B775" s="13" t="s">
        <v>2289</v>
      </c>
      <c r="C775" s="13" t="s">
        <v>2290</v>
      </c>
      <c r="D775" s="14">
        <v>1.0</v>
      </c>
      <c r="E775" s="14">
        <v>2020.0</v>
      </c>
      <c r="F775" s="13"/>
      <c r="G775" s="12" t="s">
        <v>182</v>
      </c>
      <c r="H775" s="14"/>
      <c r="I775" s="13"/>
      <c r="J775" s="13"/>
      <c r="K775" s="13"/>
      <c r="L775" s="13"/>
      <c r="M775" s="15"/>
    </row>
    <row r="776">
      <c r="A776" s="12" t="s">
        <v>2291</v>
      </c>
      <c r="B776" s="13" t="s">
        <v>1690</v>
      </c>
      <c r="C776" s="13" t="s">
        <v>2292</v>
      </c>
      <c r="D776" s="14">
        <v>1.0</v>
      </c>
      <c r="E776" s="14">
        <v>2020.0</v>
      </c>
      <c r="F776" s="13"/>
      <c r="G776" s="12" t="s">
        <v>182</v>
      </c>
      <c r="H776" s="14"/>
      <c r="I776" s="13"/>
      <c r="J776" s="13"/>
      <c r="K776" s="13"/>
      <c r="L776" s="13"/>
      <c r="M776" s="15"/>
    </row>
    <row r="777">
      <c r="A777" s="12" t="s">
        <v>2293</v>
      </c>
      <c r="B777" s="13" t="s">
        <v>2294</v>
      </c>
      <c r="C777" s="13" t="s">
        <v>2295</v>
      </c>
      <c r="D777" s="14">
        <v>1.0</v>
      </c>
      <c r="E777" s="14">
        <v>2022.0</v>
      </c>
      <c r="F777" s="13"/>
      <c r="G777" s="12" t="s">
        <v>182</v>
      </c>
      <c r="H777" s="14"/>
      <c r="I777" s="13"/>
      <c r="J777" s="13"/>
      <c r="K777" s="13"/>
      <c r="L777" s="13"/>
      <c r="M777" s="15"/>
    </row>
    <row r="778">
      <c r="A778" s="12" t="s">
        <v>2296</v>
      </c>
      <c r="B778" s="13" t="s">
        <v>2297</v>
      </c>
      <c r="C778" s="13" t="s">
        <v>2298</v>
      </c>
      <c r="D778" s="14">
        <v>1.0</v>
      </c>
      <c r="E778" s="14"/>
      <c r="F778" s="13"/>
      <c r="G778" s="12" t="s">
        <v>182</v>
      </c>
      <c r="H778" s="14"/>
      <c r="I778" s="13"/>
      <c r="J778" s="13"/>
      <c r="K778" s="13"/>
      <c r="L778" s="13"/>
      <c r="M778" s="15"/>
    </row>
    <row r="779">
      <c r="A779" s="12" t="s">
        <v>2299</v>
      </c>
      <c r="B779" s="13" t="s">
        <v>2300</v>
      </c>
      <c r="C779" s="13" t="s">
        <v>2301</v>
      </c>
      <c r="D779" s="14">
        <v>1.0</v>
      </c>
      <c r="E779" s="14">
        <v>2022.0</v>
      </c>
      <c r="F779" s="13"/>
      <c r="G779" s="12" t="s">
        <v>182</v>
      </c>
      <c r="H779" s="14"/>
      <c r="I779" s="13"/>
      <c r="J779" s="13"/>
      <c r="K779" s="13"/>
      <c r="L779" s="13"/>
      <c r="M779" s="15"/>
    </row>
    <row r="780">
      <c r="A780" s="12" t="s">
        <v>2302</v>
      </c>
      <c r="B780" s="13" t="s">
        <v>2303</v>
      </c>
      <c r="C780" s="13" t="s">
        <v>2304</v>
      </c>
      <c r="D780" s="14">
        <v>1.0</v>
      </c>
      <c r="E780" s="14">
        <v>2024.0</v>
      </c>
      <c r="F780" s="13"/>
      <c r="G780" s="12" t="s">
        <v>182</v>
      </c>
      <c r="H780" s="14"/>
      <c r="I780" s="13"/>
      <c r="J780" s="13"/>
      <c r="K780" s="13"/>
      <c r="L780" s="13"/>
      <c r="M780" s="18"/>
    </row>
    <row r="781">
      <c r="A781" s="12" t="s">
        <v>2305</v>
      </c>
      <c r="B781" s="13" t="s">
        <v>2306</v>
      </c>
      <c r="C781" s="13" t="s">
        <v>2307</v>
      </c>
      <c r="D781" s="14">
        <v>1.0</v>
      </c>
      <c r="E781" s="14">
        <v>2021.0</v>
      </c>
      <c r="F781" s="13"/>
      <c r="G781" s="12" t="s">
        <v>182</v>
      </c>
      <c r="H781" s="14"/>
      <c r="I781" s="13"/>
      <c r="J781" s="13"/>
      <c r="K781" s="13"/>
      <c r="L781" s="13"/>
      <c r="M781" s="18"/>
    </row>
    <row r="782">
      <c r="A782" s="12" t="s">
        <v>2308</v>
      </c>
      <c r="B782" s="13" t="s">
        <v>2309</v>
      </c>
      <c r="C782" s="13" t="s">
        <v>2310</v>
      </c>
      <c r="D782" s="14">
        <v>1.0</v>
      </c>
      <c r="E782" s="14">
        <v>2020.0</v>
      </c>
      <c r="F782" s="13"/>
      <c r="G782" s="12" t="s">
        <v>182</v>
      </c>
      <c r="H782" s="14"/>
      <c r="I782" s="13"/>
      <c r="J782" s="13"/>
      <c r="K782" s="13"/>
      <c r="L782" s="13"/>
      <c r="M782" s="18"/>
    </row>
    <row r="783">
      <c r="A783" s="12" t="s">
        <v>2311</v>
      </c>
      <c r="B783" s="13" t="s">
        <v>2312</v>
      </c>
      <c r="C783" s="13" t="s">
        <v>2313</v>
      </c>
      <c r="D783" s="14">
        <v>1.0</v>
      </c>
      <c r="E783" s="14">
        <v>2024.0</v>
      </c>
      <c r="F783" s="13"/>
      <c r="G783" s="12" t="s">
        <v>182</v>
      </c>
      <c r="H783" s="14"/>
      <c r="I783" s="13"/>
      <c r="J783" s="13"/>
      <c r="K783" s="13"/>
      <c r="L783" s="13"/>
      <c r="M783" s="18"/>
    </row>
    <row r="784">
      <c r="A784" s="12" t="s">
        <v>2314</v>
      </c>
      <c r="B784" s="13" t="s">
        <v>2315</v>
      </c>
      <c r="C784" s="13" t="s">
        <v>2316</v>
      </c>
      <c r="D784" s="14">
        <v>1.0</v>
      </c>
      <c r="E784" s="14">
        <v>2023.0</v>
      </c>
      <c r="F784" s="13"/>
      <c r="G784" s="12" t="s">
        <v>182</v>
      </c>
      <c r="H784" s="14"/>
      <c r="I784" s="13"/>
      <c r="J784" s="13"/>
      <c r="K784" s="13"/>
      <c r="L784" s="13"/>
      <c r="M784" s="18"/>
    </row>
    <row r="785">
      <c r="A785" s="12" t="s">
        <v>2317</v>
      </c>
      <c r="B785" s="13" t="s">
        <v>2318</v>
      </c>
      <c r="C785" s="13" t="s">
        <v>2319</v>
      </c>
      <c r="D785" s="14">
        <v>1.0</v>
      </c>
      <c r="E785" s="14">
        <v>2019.0</v>
      </c>
      <c r="F785" s="13"/>
      <c r="G785" s="12" t="s">
        <v>182</v>
      </c>
      <c r="H785" s="14"/>
      <c r="I785" s="13"/>
      <c r="J785" s="13"/>
      <c r="K785" s="13"/>
      <c r="L785" s="13"/>
      <c r="M785" s="18"/>
    </row>
    <row r="786">
      <c r="A786" s="12" t="s">
        <v>2320</v>
      </c>
      <c r="B786" s="13" t="s">
        <v>2321</v>
      </c>
      <c r="C786" s="13" t="s">
        <v>2322</v>
      </c>
      <c r="D786" s="14">
        <v>1.0</v>
      </c>
      <c r="E786" s="14">
        <v>2023.0</v>
      </c>
      <c r="F786" s="13"/>
      <c r="G786" s="12" t="s">
        <v>182</v>
      </c>
      <c r="H786" s="14"/>
      <c r="I786" s="13"/>
      <c r="J786" s="13"/>
      <c r="K786" s="13"/>
      <c r="L786" s="13"/>
      <c r="M786" s="18"/>
    </row>
    <row r="787">
      <c r="A787" s="12" t="s">
        <v>2323</v>
      </c>
      <c r="B787" s="13" t="s">
        <v>2324</v>
      </c>
      <c r="C787" s="13" t="s">
        <v>2325</v>
      </c>
      <c r="D787" s="14">
        <v>1.0</v>
      </c>
      <c r="E787" s="14">
        <v>2024.0</v>
      </c>
      <c r="F787" s="13"/>
      <c r="G787" s="12" t="s">
        <v>182</v>
      </c>
      <c r="H787" s="14"/>
      <c r="I787" s="13"/>
      <c r="J787" s="13"/>
      <c r="K787" s="13"/>
      <c r="L787" s="13"/>
      <c r="M787" s="18"/>
    </row>
    <row r="788">
      <c r="A788" s="12" t="s">
        <v>2326</v>
      </c>
      <c r="B788" s="13" t="s">
        <v>2327</v>
      </c>
      <c r="C788" s="13" t="s">
        <v>2328</v>
      </c>
      <c r="D788" s="14">
        <v>1.0</v>
      </c>
      <c r="E788" s="14">
        <v>2024.0</v>
      </c>
      <c r="F788" s="13"/>
      <c r="G788" s="12" t="s">
        <v>182</v>
      </c>
      <c r="H788" s="14"/>
      <c r="I788" s="13"/>
      <c r="J788" s="13"/>
      <c r="K788" s="13"/>
      <c r="L788" s="13"/>
      <c r="M788" s="18"/>
    </row>
    <row r="789">
      <c r="A789" s="12" t="s">
        <v>2329</v>
      </c>
      <c r="B789" s="13" t="s">
        <v>2330</v>
      </c>
      <c r="C789" s="13" t="s">
        <v>2331</v>
      </c>
      <c r="D789" s="14">
        <v>1.0</v>
      </c>
      <c r="E789" s="14">
        <v>2022.0</v>
      </c>
      <c r="F789" s="13"/>
      <c r="G789" s="12" t="s">
        <v>182</v>
      </c>
      <c r="H789" s="14"/>
      <c r="I789" s="13"/>
      <c r="J789" s="13"/>
      <c r="K789" s="13"/>
      <c r="L789" s="13"/>
      <c r="M789" s="18"/>
    </row>
    <row r="790">
      <c r="A790" s="12" t="s">
        <v>2332</v>
      </c>
      <c r="B790" s="13" t="s">
        <v>1320</v>
      </c>
      <c r="C790" s="13" t="s">
        <v>2333</v>
      </c>
      <c r="D790" s="14">
        <v>1.0</v>
      </c>
      <c r="E790" s="14">
        <v>2023.0</v>
      </c>
      <c r="F790" s="13"/>
      <c r="G790" s="12" t="s">
        <v>182</v>
      </c>
      <c r="H790" s="14"/>
      <c r="I790" s="13"/>
      <c r="J790" s="13"/>
      <c r="K790" s="13"/>
      <c r="L790" s="13"/>
      <c r="M790" s="18"/>
    </row>
    <row r="791">
      <c r="A791" s="12" t="s">
        <v>2334</v>
      </c>
      <c r="B791" s="13" t="s">
        <v>2335</v>
      </c>
      <c r="C791" s="13" t="s">
        <v>2336</v>
      </c>
      <c r="D791" s="14">
        <v>1.0</v>
      </c>
      <c r="E791" s="14">
        <v>2023.0</v>
      </c>
      <c r="F791" s="13"/>
      <c r="G791" s="12" t="s">
        <v>182</v>
      </c>
      <c r="H791" s="14"/>
      <c r="I791" s="13"/>
      <c r="J791" s="13"/>
      <c r="K791" s="13"/>
      <c r="L791" s="13"/>
      <c r="M791" s="18"/>
    </row>
    <row r="792">
      <c r="A792" s="12" t="s">
        <v>2337</v>
      </c>
      <c r="B792" s="13" t="s">
        <v>2338</v>
      </c>
      <c r="C792" s="13" t="s">
        <v>2339</v>
      </c>
      <c r="D792" s="14">
        <v>1.0</v>
      </c>
      <c r="E792" s="14">
        <v>2020.0</v>
      </c>
      <c r="F792" s="13"/>
      <c r="G792" s="12" t="s">
        <v>182</v>
      </c>
      <c r="H792" s="14"/>
      <c r="I792" s="13"/>
      <c r="J792" s="13"/>
      <c r="K792" s="13"/>
      <c r="L792" s="13"/>
      <c r="M792" s="18"/>
    </row>
    <row r="793">
      <c r="A793" s="12" t="s">
        <v>2340</v>
      </c>
      <c r="B793" s="13" t="s">
        <v>2341</v>
      </c>
      <c r="C793" s="13" t="s">
        <v>2342</v>
      </c>
      <c r="D793" s="14">
        <v>1.0</v>
      </c>
      <c r="E793" s="14">
        <v>2016.0</v>
      </c>
      <c r="F793" s="13"/>
      <c r="G793" s="12" t="s">
        <v>182</v>
      </c>
      <c r="H793" s="14"/>
      <c r="I793" s="13"/>
      <c r="J793" s="13"/>
      <c r="K793" s="13"/>
      <c r="L793" s="13"/>
      <c r="M793" s="18"/>
    </row>
    <row r="794">
      <c r="A794" s="12" t="s">
        <v>2343</v>
      </c>
      <c r="B794" s="13" t="s">
        <v>2344</v>
      </c>
      <c r="C794" s="13" t="s">
        <v>2345</v>
      </c>
      <c r="D794" s="14">
        <v>1.0</v>
      </c>
      <c r="E794" s="14"/>
      <c r="F794" s="13"/>
      <c r="G794" s="12" t="s">
        <v>182</v>
      </c>
      <c r="H794" s="14"/>
      <c r="I794" s="13"/>
      <c r="J794" s="13"/>
      <c r="K794" s="13"/>
      <c r="L794" s="13"/>
      <c r="M794" s="18"/>
    </row>
    <row r="795">
      <c r="A795" s="12" t="s">
        <v>2346</v>
      </c>
      <c r="B795" s="13" t="s">
        <v>2347</v>
      </c>
      <c r="C795" s="13" t="s">
        <v>2348</v>
      </c>
      <c r="D795" s="14">
        <v>1.0</v>
      </c>
      <c r="E795" s="14">
        <v>2022.0</v>
      </c>
      <c r="F795" s="13"/>
      <c r="G795" s="12" t="s">
        <v>182</v>
      </c>
      <c r="H795" s="14"/>
      <c r="I795" s="13"/>
      <c r="J795" s="13"/>
      <c r="K795" s="13"/>
      <c r="L795" s="13"/>
      <c r="M795" s="18"/>
    </row>
    <row r="796">
      <c r="A796" s="12" t="s">
        <v>2349</v>
      </c>
      <c r="B796" s="13" t="s">
        <v>2350</v>
      </c>
      <c r="C796" s="13" t="s">
        <v>2351</v>
      </c>
      <c r="D796" s="14">
        <v>1.0</v>
      </c>
      <c r="E796" s="14">
        <v>2021.0</v>
      </c>
      <c r="F796" s="13"/>
      <c r="G796" s="12" t="s">
        <v>182</v>
      </c>
      <c r="H796" s="14"/>
      <c r="I796" s="13"/>
      <c r="J796" s="13"/>
      <c r="K796" s="13"/>
      <c r="L796" s="13"/>
      <c r="M796" s="18"/>
    </row>
    <row r="797">
      <c r="A797" s="12" t="s">
        <v>2352</v>
      </c>
      <c r="B797" s="13" t="s">
        <v>2353</v>
      </c>
      <c r="C797" s="13" t="s">
        <v>2354</v>
      </c>
      <c r="D797" s="14">
        <v>1.0</v>
      </c>
      <c r="E797" s="14">
        <v>2023.0</v>
      </c>
      <c r="F797" s="13"/>
      <c r="G797" s="12" t="s">
        <v>182</v>
      </c>
      <c r="H797" s="14"/>
      <c r="I797" s="13"/>
      <c r="J797" s="13"/>
      <c r="K797" s="13"/>
      <c r="L797" s="13"/>
      <c r="M797" s="18"/>
    </row>
    <row r="798">
      <c r="A798" s="12" t="s">
        <v>2355</v>
      </c>
      <c r="B798" s="13" t="s">
        <v>2356</v>
      </c>
      <c r="C798" s="13" t="s">
        <v>2357</v>
      </c>
      <c r="D798" s="14">
        <v>1.0</v>
      </c>
      <c r="E798" s="14">
        <v>2019.0</v>
      </c>
      <c r="F798" s="13"/>
      <c r="G798" s="12" t="s">
        <v>182</v>
      </c>
      <c r="H798" s="14"/>
      <c r="I798" s="13"/>
      <c r="J798" s="13"/>
      <c r="K798" s="13"/>
      <c r="L798" s="13"/>
      <c r="M798" s="18"/>
    </row>
    <row r="799">
      <c r="A799" s="12" t="s">
        <v>2358</v>
      </c>
      <c r="B799" s="13" t="s">
        <v>2359</v>
      </c>
      <c r="C799" s="13" t="s">
        <v>2360</v>
      </c>
      <c r="D799" s="14">
        <v>1.0</v>
      </c>
      <c r="E799" s="14">
        <v>2022.0</v>
      </c>
      <c r="F799" s="13"/>
      <c r="G799" s="12" t="s">
        <v>182</v>
      </c>
      <c r="H799" s="14"/>
      <c r="I799" s="13"/>
      <c r="J799" s="13"/>
      <c r="K799" s="13"/>
      <c r="L799" s="13"/>
      <c r="M799" s="18"/>
    </row>
    <row r="800">
      <c r="A800" s="12" t="s">
        <v>2361</v>
      </c>
      <c r="B800" s="13" t="s">
        <v>2362</v>
      </c>
      <c r="C800" s="13" t="s">
        <v>2363</v>
      </c>
      <c r="D800" s="14">
        <v>1.0</v>
      </c>
      <c r="E800" s="14">
        <v>2023.0</v>
      </c>
      <c r="F800" s="13"/>
      <c r="G800" s="12" t="s">
        <v>182</v>
      </c>
      <c r="H800" s="14"/>
      <c r="I800" s="13"/>
      <c r="J800" s="13"/>
      <c r="K800" s="13"/>
      <c r="L800" s="13"/>
      <c r="M800" s="18"/>
    </row>
    <row r="801">
      <c r="A801" s="12" t="s">
        <v>2364</v>
      </c>
      <c r="B801" s="13" t="s">
        <v>1968</v>
      </c>
      <c r="C801" s="13" t="s">
        <v>2365</v>
      </c>
      <c r="D801" s="14">
        <v>1.0</v>
      </c>
      <c r="E801" s="14">
        <v>2021.0</v>
      </c>
      <c r="F801" s="13"/>
      <c r="G801" s="12" t="s">
        <v>182</v>
      </c>
      <c r="H801" s="14"/>
      <c r="I801" s="13"/>
      <c r="J801" s="13"/>
      <c r="K801" s="13"/>
      <c r="L801" s="13"/>
      <c r="M801" s="18"/>
    </row>
    <row r="802">
      <c r="A802" s="12" t="s">
        <v>2366</v>
      </c>
      <c r="B802" s="13" t="s">
        <v>2367</v>
      </c>
      <c r="C802" s="13" t="s">
        <v>2368</v>
      </c>
      <c r="D802" s="14">
        <v>1.0</v>
      </c>
      <c r="E802" s="14"/>
      <c r="F802" s="13"/>
      <c r="G802" s="12" t="s">
        <v>182</v>
      </c>
      <c r="H802" s="14"/>
      <c r="I802" s="13"/>
      <c r="J802" s="13"/>
      <c r="K802" s="13"/>
      <c r="L802" s="13"/>
      <c r="M802" s="18"/>
    </row>
    <row r="803">
      <c r="A803" s="12" t="s">
        <v>2369</v>
      </c>
      <c r="B803" s="13" t="s">
        <v>2370</v>
      </c>
      <c r="C803" s="13" t="s">
        <v>2371</v>
      </c>
      <c r="D803" s="14">
        <v>1.0</v>
      </c>
      <c r="E803" s="14">
        <v>2022.0</v>
      </c>
      <c r="F803" s="13"/>
      <c r="G803" s="12" t="s">
        <v>182</v>
      </c>
      <c r="H803" s="14"/>
      <c r="I803" s="13"/>
      <c r="J803" s="13"/>
      <c r="K803" s="13"/>
      <c r="L803" s="13"/>
      <c r="M803" s="18"/>
    </row>
    <row r="804">
      <c r="A804" s="12" t="s">
        <v>2372</v>
      </c>
      <c r="B804" s="13" t="s">
        <v>2373</v>
      </c>
      <c r="C804" s="13" t="s">
        <v>2374</v>
      </c>
      <c r="D804" s="14">
        <v>1.0</v>
      </c>
      <c r="E804" s="14">
        <v>2022.0</v>
      </c>
      <c r="F804" s="13"/>
      <c r="G804" s="12" t="s">
        <v>182</v>
      </c>
      <c r="H804" s="14"/>
      <c r="I804" s="13"/>
      <c r="J804" s="13"/>
      <c r="K804" s="13"/>
      <c r="L804" s="13"/>
      <c r="M804" s="18"/>
    </row>
    <row r="805">
      <c r="A805" s="12" t="s">
        <v>2375</v>
      </c>
      <c r="B805" s="13" t="s">
        <v>2376</v>
      </c>
      <c r="C805" s="13" t="s">
        <v>2377</v>
      </c>
      <c r="D805" s="14">
        <v>1.0</v>
      </c>
      <c r="E805" s="14">
        <v>2018.0</v>
      </c>
      <c r="F805" s="13"/>
      <c r="G805" s="12" t="s">
        <v>182</v>
      </c>
      <c r="H805" s="14"/>
      <c r="I805" s="13"/>
      <c r="J805" s="13"/>
      <c r="K805" s="13"/>
      <c r="L805" s="13"/>
      <c r="M805" s="18"/>
    </row>
    <row r="806">
      <c r="A806" s="12" t="s">
        <v>2378</v>
      </c>
      <c r="B806" s="13" t="s">
        <v>2379</v>
      </c>
      <c r="C806" s="13" t="s">
        <v>2380</v>
      </c>
      <c r="D806" s="14">
        <v>1.0</v>
      </c>
      <c r="E806" s="14">
        <v>2021.0</v>
      </c>
      <c r="F806" s="13"/>
      <c r="G806" s="12" t="s">
        <v>182</v>
      </c>
      <c r="H806" s="14"/>
      <c r="I806" s="13"/>
      <c r="J806" s="13"/>
      <c r="K806" s="13"/>
      <c r="L806" s="13"/>
      <c r="M806" s="18"/>
    </row>
    <row r="807">
      <c r="A807" s="12" t="s">
        <v>2381</v>
      </c>
      <c r="B807" s="13" t="s">
        <v>2382</v>
      </c>
      <c r="C807" s="13" t="s">
        <v>2383</v>
      </c>
      <c r="D807" s="14">
        <v>1.0</v>
      </c>
      <c r="E807" s="14">
        <v>2023.0</v>
      </c>
      <c r="F807" s="13"/>
      <c r="G807" s="12" t="s">
        <v>182</v>
      </c>
      <c r="H807" s="14"/>
      <c r="I807" s="13"/>
      <c r="J807" s="13"/>
      <c r="K807" s="13"/>
      <c r="L807" s="13"/>
      <c r="M807" s="18"/>
    </row>
    <row r="808">
      <c r="A808" s="12" t="s">
        <v>2384</v>
      </c>
      <c r="B808" s="13" t="s">
        <v>2385</v>
      </c>
      <c r="C808" s="13" t="s">
        <v>2386</v>
      </c>
      <c r="D808" s="14">
        <v>1.0</v>
      </c>
      <c r="E808" s="14">
        <v>2019.0</v>
      </c>
      <c r="F808" s="13"/>
      <c r="G808" s="12" t="s">
        <v>182</v>
      </c>
      <c r="H808" s="14"/>
      <c r="I808" s="13"/>
      <c r="J808" s="13"/>
      <c r="K808" s="13"/>
      <c r="L808" s="13"/>
      <c r="M808" s="18"/>
    </row>
    <row r="809">
      <c r="A809" s="12" t="s">
        <v>2387</v>
      </c>
      <c r="B809" s="13" t="s">
        <v>2388</v>
      </c>
      <c r="C809" s="13" t="s">
        <v>2389</v>
      </c>
      <c r="D809" s="14">
        <v>1.0</v>
      </c>
      <c r="E809" s="14">
        <v>2023.0</v>
      </c>
      <c r="F809" s="13"/>
      <c r="G809" s="12" t="s">
        <v>182</v>
      </c>
      <c r="H809" s="14"/>
      <c r="I809" s="13"/>
      <c r="J809" s="13"/>
      <c r="K809" s="13"/>
      <c r="L809" s="13"/>
      <c r="M809" s="18"/>
    </row>
    <row r="810">
      <c r="A810" s="12" t="s">
        <v>2390</v>
      </c>
      <c r="B810" s="13" t="s">
        <v>2391</v>
      </c>
      <c r="C810" s="13" t="s">
        <v>2392</v>
      </c>
      <c r="D810" s="14">
        <v>1.0</v>
      </c>
      <c r="E810" s="14">
        <v>2018.0</v>
      </c>
      <c r="F810" s="13"/>
      <c r="G810" s="12" t="s">
        <v>182</v>
      </c>
      <c r="H810" s="14"/>
      <c r="I810" s="13"/>
      <c r="J810" s="13"/>
      <c r="K810" s="13"/>
      <c r="L810" s="13"/>
      <c r="M810" s="18"/>
    </row>
    <row r="811">
      <c r="A811" s="12" t="s">
        <v>2393</v>
      </c>
      <c r="B811" s="13" t="s">
        <v>2394</v>
      </c>
      <c r="C811" s="13" t="s">
        <v>2395</v>
      </c>
      <c r="D811" s="14">
        <v>1.0</v>
      </c>
      <c r="E811" s="14">
        <v>2023.0</v>
      </c>
      <c r="F811" s="13"/>
      <c r="G811" s="12" t="s">
        <v>182</v>
      </c>
      <c r="H811" s="14"/>
      <c r="I811" s="13"/>
      <c r="J811" s="13"/>
      <c r="K811" s="13"/>
      <c r="L811" s="13"/>
      <c r="M811" s="18"/>
    </row>
    <row r="812">
      <c r="A812" s="12" t="s">
        <v>2396</v>
      </c>
      <c r="B812" s="13" t="s">
        <v>2397</v>
      </c>
      <c r="C812" s="13" t="s">
        <v>2398</v>
      </c>
      <c r="D812" s="14">
        <v>1.0</v>
      </c>
      <c r="E812" s="14">
        <v>2022.0</v>
      </c>
      <c r="F812" s="13"/>
      <c r="G812" s="12" t="s">
        <v>182</v>
      </c>
      <c r="H812" s="14"/>
      <c r="I812" s="13"/>
      <c r="J812" s="13"/>
      <c r="K812" s="13"/>
      <c r="L812" s="13"/>
      <c r="M812" s="18"/>
    </row>
    <row r="813">
      <c r="A813" s="12" t="s">
        <v>2399</v>
      </c>
      <c r="B813" s="13" t="s">
        <v>2400</v>
      </c>
      <c r="C813" s="13" t="s">
        <v>2401</v>
      </c>
      <c r="D813" s="14">
        <v>1.0</v>
      </c>
      <c r="E813" s="14">
        <v>2023.0</v>
      </c>
      <c r="F813" s="13"/>
      <c r="G813" s="12" t="s">
        <v>182</v>
      </c>
      <c r="H813" s="14"/>
      <c r="I813" s="13"/>
      <c r="J813" s="13"/>
      <c r="K813" s="13"/>
      <c r="L813" s="13"/>
      <c r="M813" s="18"/>
    </row>
    <row r="814">
      <c r="A814" s="12" t="s">
        <v>2402</v>
      </c>
      <c r="B814" s="13" t="s">
        <v>2403</v>
      </c>
      <c r="C814" s="13" t="s">
        <v>2404</v>
      </c>
      <c r="D814" s="14">
        <v>1.0</v>
      </c>
      <c r="E814" s="14">
        <v>2023.0</v>
      </c>
      <c r="F814" s="13"/>
      <c r="G814" s="12" t="s">
        <v>182</v>
      </c>
      <c r="H814" s="14"/>
      <c r="I814" s="13"/>
      <c r="J814" s="13"/>
      <c r="K814" s="13"/>
      <c r="L814" s="13"/>
      <c r="M814" s="18"/>
    </row>
    <row r="815">
      <c r="A815" s="12" t="s">
        <v>2405</v>
      </c>
      <c r="B815" s="13" t="s">
        <v>2406</v>
      </c>
      <c r="C815" s="13" t="s">
        <v>2407</v>
      </c>
      <c r="D815" s="14">
        <v>1.0</v>
      </c>
      <c r="E815" s="14">
        <v>2021.0</v>
      </c>
      <c r="F815" s="13"/>
      <c r="G815" s="12" t="s">
        <v>182</v>
      </c>
      <c r="H815" s="14"/>
      <c r="I815" s="13"/>
      <c r="J815" s="13"/>
      <c r="K815" s="13"/>
      <c r="L815" s="13"/>
      <c r="M815" s="18"/>
    </row>
    <row r="816">
      <c r="A816" s="12" t="s">
        <v>2408</v>
      </c>
      <c r="B816" s="13" t="s">
        <v>2409</v>
      </c>
      <c r="C816" s="13" t="s">
        <v>2410</v>
      </c>
      <c r="D816" s="14">
        <v>1.0</v>
      </c>
      <c r="E816" s="14">
        <v>2022.0</v>
      </c>
      <c r="F816" s="13"/>
      <c r="G816" s="12" t="s">
        <v>182</v>
      </c>
      <c r="H816" s="14"/>
      <c r="I816" s="13"/>
      <c r="J816" s="13"/>
      <c r="K816" s="13"/>
      <c r="L816" s="13"/>
      <c r="M816" s="18"/>
    </row>
    <row r="817">
      <c r="A817" s="12" t="s">
        <v>2411</v>
      </c>
      <c r="B817" s="13" t="s">
        <v>2412</v>
      </c>
      <c r="C817" s="13" t="s">
        <v>2413</v>
      </c>
      <c r="D817" s="14">
        <v>1.0</v>
      </c>
      <c r="E817" s="14">
        <v>2023.0</v>
      </c>
      <c r="F817" s="13"/>
      <c r="G817" s="12" t="s">
        <v>182</v>
      </c>
      <c r="H817" s="14"/>
      <c r="I817" s="13"/>
      <c r="J817" s="13"/>
      <c r="K817" s="13"/>
      <c r="L817" s="13"/>
      <c r="M817" s="18"/>
    </row>
    <row r="818">
      <c r="A818" s="12" t="s">
        <v>2414</v>
      </c>
      <c r="B818" s="13" t="s">
        <v>2415</v>
      </c>
      <c r="C818" s="13" t="s">
        <v>2416</v>
      </c>
      <c r="D818" s="14">
        <v>1.0</v>
      </c>
      <c r="E818" s="14">
        <v>2023.0</v>
      </c>
      <c r="F818" s="13"/>
      <c r="G818" s="12" t="s">
        <v>182</v>
      </c>
      <c r="H818" s="14"/>
      <c r="I818" s="13"/>
      <c r="J818" s="13"/>
      <c r="K818" s="13"/>
      <c r="L818" s="13"/>
      <c r="M818" s="18"/>
    </row>
    <row r="819">
      <c r="A819" s="12" t="s">
        <v>2417</v>
      </c>
      <c r="B819" s="13" t="s">
        <v>2418</v>
      </c>
      <c r="C819" s="13" t="s">
        <v>2419</v>
      </c>
      <c r="D819" s="14">
        <v>1.0</v>
      </c>
      <c r="E819" s="14">
        <v>2024.0</v>
      </c>
      <c r="F819" s="13"/>
      <c r="G819" s="12" t="s">
        <v>182</v>
      </c>
      <c r="H819" s="14"/>
      <c r="I819" s="13"/>
      <c r="J819" s="13"/>
      <c r="K819" s="13"/>
      <c r="L819" s="13"/>
      <c r="M819" s="18"/>
    </row>
    <row r="820">
      <c r="A820" s="12" t="s">
        <v>2420</v>
      </c>
      <c r="B820" s="13" t="s">
        <v>2421</v>
      </c>
      <c r="C820" s="13" t="s">
        <v>2422</v>
      </c>
      <c r="D820" s="14">
        <v>1.0</v>
      </c>
      <c r="E820" s="14">
        <v>2023.0</v>
      </c>
      <c r="F820" s="13"/>
      <c r="G820" s="12" t="s">
        <v>182</v>
      </c>
      <c r="H820" s="14"/>
      <c r="I820" s="13"/>
      <c r="J820" s="13"/>
      <c r="K820" s="13"/>
      <c r="L820" s="13"/>
      <c r="M820" s="18"/>
    </row>
    <row r="821">
      <c r="A821" s="12" t="s">
        <v>2423</v>
      </c>
      <c r="B821" s="13" t="s">
        <v>2424</v>
      </c>
      <c r="C821" s="13" t="s">
        <v>2425</v>
      </c>
      <c r="D821" s="14">
        <v>1.0</v>
      </c>
      <c r="E821" s="14">
        <v>2022.0</v>
      </c>
      <c r="F821" s="13"/>
      <c r="G821" s="12" t="s">
        <v>182</v>
      </c>
      <c r="H821" s="14"/>
      <c r="I821" s="13"/>
      <c r="J821" s="13"/>
      <c r="K821" s="13"/>
      <c r="L821" s="13"/>
      <c r="M821" s="18"/>
    </row>
    <row r="822">
      <c r="A822" s="12" t="s">
        <v>2426</v>
      </c>
      <c r="B822" s="13" t="s">
        <v>2427</v>
      </c>
      <c r="C822" s="13" t="s">
        <v>2428</v>
      </c>
      <c r="D822" s="14">
        <v>1.0</v>
      </c>
      <c r="E822" s="14">
        <v>2021.0</v>
      </c>
      <c r="F822" s="13"/>
      <c r="G822" s="12" t="s">
        <v>182</v>
      </c>
      <c r="H822" s="14"/>
      <c r="I822" s="13"/>
      <c r="J822" s="13"/>
      <c r="K822" s="13"/>
      <c r="L822" s="13"/>
      <c r="M822" s="18"/>
    </row>
    <row r="823">
      <c r="A823" s="12" t="s">
        <v>2429</v>
      </c>
      <c r="B823" s="13" t="s">
        <v>868</v>
      </c>
      <c r="C823" s="13" t="s">
        <v>2430</v>
      </c>
      <c r="D823" s="14">
        <v>1.0</v>
      </c>
      <c r="E823" s="14">
        <v>2022.0</v>
      </c>
      <c r="F823" s="13"/>
      <c r="G823" s="12" t="s">
        <v>182</v>
      </c>
      <c r="H823" s="14"/>
      <c r="I823" s="13"/>
      <c r="J823" s="13"/>
      <c r="K823" s="13"/>
      <c r="L823" s="13"/>
      <c r="M823" s="18"/>
    </row>
    <row r="824">
      <c r="A824" s="12" t="s">
        <v>2431</v>
      </c>
      <c r="B824" s="13" t="s">
        <v>2432</v>
      </c>
      <c r="C824" s="13" t="s">
        <v>2433</v>
      </c>
      <c r="D824" s="14">
        <v>1.0</v>
      </c>
      <c r="E824" s="14">
        <v>2023.0</v>
      </c>
      <c r="F824" s="13"/>
      <c r="G824" s="12" t="s">
        <v>182</v>
      </c>
      <c r="H824" s="14"/>
      <c r="I824" s="13"/>
      <c r="J824" s="13"/>
      <c r="K824" s="13"/>
      <c r="L824" s="13"/>
      <c r="M824" s="18"/>
    </row>
    <row r="825">
      <c r="A825" s="12" t="s">
        <v>2434</v>
      </c>
      <c r="B825" s="13" t="s">
        <v>2435</v>
      </c>
      <c r="C825" s="13" t="s">
        <v>2436</v>
      </c>
      <c r="D825" s="14">
        <v>1.0</v>
      </c>
      <c r="E825" s="14">
        <v>2023.0</v>
      </c>
      <c r="F825" s="13"/>
      <c r="G825" s="12" t="s">
        <v>182</v>
      </c>
      <c r="H825" s="14"/>
      <c r="I825" s="13"/>
      <c r="J825" s="13"/>
      <c r="K825" s="13"/>
      <c r="L825" s="13"/>
      <c r="M825" s="18"/>
    </row>
    <row r="826">
      <c r="A826" s="12" t="s">
        <v>2437</v>
      </c>
      <c r="B826" s="13" t="s">
        <v>2438</v>
      </c>
      <c r="C826" s="13" t="s">
        <v>2439</v>
      </c>
      <c r="D826" s="14">
        <v>1.0</v>
      </c>
      <c r="E826" s="14">
        <v>2022.0</v>
      </c>
      <c r="F826" s="13"/>
      <c r="G826" s="12" t="s">
        <v>182</v>
      </c>
      <c r="H826" s="14"/>
      <c r="I826" s="13"/>
      <c r="J826" s="13"/>
      <c r="K826" s="13"/>
      <c r="L826" s="13"/>
      <c r="M826" s="18"/>
    </row>
    <row r="827">
      <c r="A827" s="12" t="s">
        <v>2440</v>
      </c>
      <c r="B827" s="13" t="s">
        <v>2441</v>
      </c>
      <c r="C827" s="13" t="s">
        <v>2442</v>
      </c>
      <c r="D827" s="14">
        <v>1.0</v>
      </c>
      <c r="E827" s="14">
        <v>2023.0</v>
      </c>
      <c r="F827" s="13"/>
      <c r="G827" s="12" t="s">
        <v>182</v>
      </c>
      <c r="H827" s="14"/>
      <c r="I827" s="13"/>
      <c r="J827" s="13"/>
      <c r="K827" s="13"/>
      <c r="L827" s="13"/>
      <c r="M827" s="18"/>
    </row>
    <row r="828">
      <c r="A828" s="12" t="s">
        <v>2443</v>
      </c>
      <c r="B828" s="13" t="s">
        <v>824</v>
      </c>
      <c r="C828" s="13" t="s">
        <v>825</v>
      </c>
      <c r="D828" s="14">
        <v>1.0</v>
      </c>
      <c r="E828" s="14">
        <v>2020.0</v>
      </c>
      <c r="F828" s="13"/>
      <c r="G828" s="12" t="s">
        <v>182</v>
      </c>
      <c r="H828" s="14"/>
      <c r="I828" s="13"/>
      <c r="J828" s="13"/>
      <c r="K828" s="13"/>
      <c r="L828" s="13"/>
      <c r="M828" s="18"/>
    </row>
    <row r="829">
      <c r="A829" s="12" t="s">
        <v>2444</v>
      </c>
      <c r="B829" s="13" t="s">
        <v>2445</v>
      </c>
      <c r="C829" s="13" t="s">
        <v>2446</v>
      </c>
      <c r="D829" s="14">
        <v>1.0</v>
      </c>
      <c r="E829" s="14">
        <v>2022.0</v>
      </c>
      <c r="F829" s="13"/>
      <c r="G829" s="12" t="s">
        <v>182</v>
      </c>
      <c r="H829" s="14"/>
      <c r="I829" s="13"/>
      <c r="J829" s="13"/>
      <c r="K829" s="13"/>
      <c r="L829" s="13"/>
      <c r="M829" s="18"/>
    </row>
    <row r="830">
      <c r="A830" s="12" t="s">
        <v>2447</v>
      </c>
      <c r="B830" s="13" t="s">
        <v>2448</v>
      </c>
      <c r="C830" s="13" t="s">
        <v>2449</v>
      </c>
      <c r="D830" s="14">
        <v>1.0</v>
      </c>
      <c r="E830" s="14">
        <v>2023.0</v>
      </c>
      <c r="F830" s="13"/>
      <c r="G830" s="12" t="s">
        <v>182</v>
      </c>
      <c r="H830" s="14"/>
      <c r="I830" s="13"/>
      <c r="J830" s="13"/>
      <c r="K830" s="13"/>
      <c r="L830" s="13"/>
      <c r="M830" s="18"/>
    </row>
    <row r="831">
      <c r="A831" s="12" t="s">
        <v>2450</v>
      </c>
      <c r="B831" s="13" t="s">
        <v>2451</v>
      </c>
      <c r="C831" s="13" t="s">
        <v>2452</v>
      </c>
      <c r="D831" s="14">
        <v>1.0</v>
      </c>
      <c r="E831" s="14">
        <v>2020.0</v>
      </c>
      <c r="F831" s="13"/>
      <c r="G831" s="12" t="s">
        <v>182</v>
      </c>
      <c r="H831" s="14"/>
      <c r="I831" s="13"/>
      <c r="J831" s="13"/>
      <c r="K831" s="13"/>
      <c r="L831" s="13"/>
      <c r="M831" s="18"/>
    </row>
    <row r="832">
      <c r="A832" s="12" t="s">
        <v>2453</v>
      </c>
      <c r="B832" s="13" t="s">
        <v>2454</v>
      </c>
      <c r="C832" s="13" t="s">
        <v>2455</v>
      </c>
      <c r="D832" s="14">
        <v>1.0</v>
      </c>
      <c r="E832" s="14">
        <v>2024.0</v>
      </c>
      <c r="F832" s="13"/>
      <c r="G832" s="12" t="s">
        <v>182</v>
      </c>
      <c r="H832" s="14"/>
      <c r="I832" s="13"/>
      <c r="J832" s="13"/>
      <c r="K832" s="13"/>
      <c r="L832" s="13"/>
      <c r="M832" s="18"/>
    </row>
    <row r="833">
      <c r="A833" s="12" t="s">
        <v>2456</v>
      </c>
      <c r="B833" s="13" t="s">
        <v>2457</v>
      </c>
      <c r="C833" s="13" t="s">
        <v>2458</v>
      </c>
      <c r="D833" s="14">
        <v>1.0</v>
      </c>
      <c r="E833" s="14">
        <v>2023.0</v>
      </c>
      <c r="F833" s="13"/>
      <c r="G833" s="12" t="s">
        <v>182</v>
      </c>
      <c r="H833" s="14"/>
      <c r="I833" s="13"/>
      <c r="J833" s="13"/>
      <c r="K833" s="13"/>
      <c r="L833" s="13"/>
      <c r="M833" s="18"/>
    </row>
    <row r="834">
      <c r="A834" s="12" t="s">
        <v>2459</v>
      </c>
      <c r="B834" s="13" t="s">
        <v>2460</v>
      </c>
      <c r="C834" s="13" t="s">
        <v>2461</v>
      </c>
      <c r="D834" s="14">
        <v>1.0</v>
      </c>
      <c r="E834" s="14">
        <v>2023.0</v>
      </c>
      <c r="F834" s="13"/>
      <c r="G834" s="12" t="s">
        <v>182</v>
      </c>
      <c r="H834" s="14"/>
      <c r="I834" s="13"/>
      <c r="J834" s="13"/>
      <c r="K834" s="13"/>
      <c r="L834" s="13"/>
      <c r="M834" s="18"/>
    </row>
    <row r="835">
      <c r="A835" s="12" t="s">
        <v>2462</v>
      </c>
      <c r="B835" s="13" t="s">
        <v>2463</v>
      </c>
      <c r="C835" s="13" t="s">
        <v>2464</v>
      </c>
      <c r="D835" s="14">
        <v>1.0</v>
      </c>
      <c r="E835" s="14">
        <v>2023.0</v>
      </c>
      <c r="F835" s="13"/>
      <c r="G835" s="12" t="s">
        <v>182</v>
      </c>
      <c r="H835" s="14"/>
      <c r="I835" s="13"/>
      <c r="J835" s="13"/>
      <c r="K835" s="13"/>
      <c r="L835" s="13"/>
      <c r="M835" s="18"/>
    </row>
    <row r="836">
      <c r="A836" s="12" t="s">
        <v>2465</v>
      </c>
      <c r="B836" s="13" t="s">
        <v>2466</v>
      </c>
      <c r="C836" s="13" t="s">
        <v>2467</v>
      </c>
      <c r="D836" s="14">
        <v>1.0</v>
      </c>
      <c r="E836" s="14">
        <v>2023.0</v>
      </c>
      <c r="F836" s="13"/>
      <c r="G836" s="12" t="s">
        <v>182</v>
      </c>
      <c r="H836" s="14"/>
      <c r="I836" s="13"/>
      <c r="J836" s="13"/>
      <c r="K836" s="13"/>
      <c r="L836" s="13"/>
      <c r="M836" s="18"/>
    </row>
    <row r="837">
      <c r="A837" s="12" t="s">
        <v>2468</v>
      </c>
      <c r="B837" s="13" t="s">
        <v>2469</v>
      </c>
      <c r="C837" s="13" t="s">
        <v>2470</v>
      </c>
      <c r="D837" s="14">
        <v>1.0</v>
      </c>
      <c r="E837" s="14">
        <v>2023.0</v>
      </c>
      <c r="F837" s="13"/>
      <c r="G837" s="12" t="s">
        <v>182</v>
      </c>
      <c r="H837" s="14"/>
      <c r="I837" s="13"/>
      <c r="J837" s="13"/>
      <c r="K837" s="13"/>
      <c r="L837" s="13"/>
      <c r="M837" s="18"/>
    </row>
    <row r="838">
      <c r="A838" s="12" t="s">
        <v>2471</v>
      </c>
      <c r="B838" s="13" t="s">
        <v>2472</v>
      </c>
      <c r="C838" s="13" t="s">
        <v>2473</v>
      </c>
      <c r="D838" s="14">
        <v>1.0</v>
      </c>
      <c r="E838" s="14">
        <v>2021.0</v>
      </c>
      <c r="F838" s="13"/>
      <c r="G838" s="12" t="s">
        <v>182</v>
      </c>
      <c r="H838" s="14"/>
      <c r="I838" s="13"/>
      <c r="J838" s="13"/>
      <c r="K838" s="13"/>
      <c r="L838" s="13"/>
      <c r="M838" s="18"/>
    </row>
    <row r="839">
      <c r="A839" s="12" t="s">
        <v>2474</v>
      </c>
      <c r="B839" s="13" t="s">
        <v>2475</v>
      </c>
      <c r="C839" s="13" t="s">
        <v>2476</v>
      </c>
      <c r="D839" s="14">
        <v>1.0</v>
      </c>
      <c r="E839" s="14">
        <v>2023.0</v>
      </c>
      <c r="F839" s="13"/>
      <c r="G839" s="12" t="s">
        <v>182</v>
      </c>
      <c r="H839" s="14"/>
      <c r="I839" s="13"/>
      <c r="J839" s="13"/>
      <c r="K839" s="13"/>
      <c r="L839" s="13"/>
      <c r="M839" s="18"/>
    </row>
    <row r="840">
      <c r="A840" s="12" t="s">
        <v>2477</v>
      </c>
      <c r="B840" s="13" t="s">
        <v>2478</v>
      </c>
      <c r="C840" s="13" t="s">
        <v>2479</v>
      </c>
      <c r="D840" s="14">
        <v>1.0</v>
      </c>
      <c r="E840" s="14">
        <v>2023.0</v>
      </c>
      <c r="F840" s="13"/>
      <c r="G840" s="12" t="s">
        <v>182</v>
      </c>
      <c r="H840" s="14"/>
      <c r="I840" s="13"/>
      <c r="J840" s="13"/>
      <c r="K840" s="13"/>
      <c r="L840" s="13"/>
      <c r="M840" s="18"/>
    </row>
    <row r="841">
      <c r="A841" s="12" t="s">
        <v>2480</v>
      </c>
      <c r="B841" s="13" t="s">
        <v>2481</v>
      </c>
      <c r="C841" s="13" t="s">
        <v>2482</v>
      </c>
      <c r="D841" s="14">
        <v>1.0</v>
      </c>
      <c r="E841" s="14"/>
      <c r="F841" s="13"/>
      <c r="G841" s="12" t="s">
        <v>182</v>
      </c>
      <c r="H841" s="14"/>
      <c r="I841" s="13"/>
      <c r="J841" s="13"/>
      <c r="K841" s="13"/>
      <c r="L841" s="13"/>
      <c r="M841" s="18"/>
    </row>
    <row r="842">
      <c r="A842" s="12" t="s">
        <v>2483</v>
      </c>
      <c r="B842" s="13" t="s">
        <v>2484</v>
      </c>
      <c r="C842" s="13" t="s">
        <v>2485</v>
      </c>
      <c r="D842" s="14">
        <v>1.0</v>
      </c>
      <c r="E842" s="14">
        <v>2021.0</v>
      </c>
      <c r="F842" s="13"/>
      <c r="G842" s="12" t="s">
        <v>182</v>
      </c>
      <c r="H842" s="14"/>
      <c r="I842" s="13"/>
      <c r="J842" s="13"/>
      <c r="K842" s="13"/>
      <c r="L842" s="13"/>
      <c r="M842" s="18"/>
    </row>
    <row r="843">
      <c r="A843" s="12" t="s">
        <v>2486</v>
      </c>
      <c r="B843" s="13" t="s">
        <v>2487</v>
      </c>
      <c r="C843" s="13" t="s">
        <v>2488</v>
      </c>
      <c r="D843" s="14">
        <v>1.0</v>
      </c>
      <c r="E843" s="14">
        <v>2018.0</v>
      </c>
      <c r="F843" s="13"/>
      <c r="G843" s="12" t="s">
        <v>182</v>
      </c>
      <c r="H843" s="14"/>
      <c r="I843" s="13"/>
      <c r="J843" s="13"/>
      <c r="K843" s="13"/>
      <c r="L843" s="13"/>
      <c r="M843" s="18"/>
    </row>
    <row r="844">
      <c r="A844" s="12" t="s">
        <v>2489</v>
      </c>
      <c r="B844" s="13" t="s">
        <v>2490</v>
      </c>
      <c r="C844" s="13" t="s">
        <v>2491</v>
      </c>
      <c r="D844" s="14">
        <v>1.0</v>
      </c>
      <c r="E844" s="14">
        <v>2023.0</v>
      </c>
      <c r="F844" s="13"/>
      <c r="G844" s="12" t="s">
        <v>182</v>
      </c>
      <c r="H844" s="14"/>
      <c r="I844" s="13"/>
      <c r="J844" s="13"/>
      <c r="K844" s="13"/>
      <c r="L844" s="13"/>
      <c r="M844" s="18"/>
    </row>
    <row r="845">
      <c r="A845" s="12" t="s">
        <v>2492</v>
      </c>
      <c r="B845" s="13" t="s">
        <v>1320</v>
      </c>
      <c r="C845" s="13" t="s">
        <v>2493</v>
      </c>
      <c r="D845" s="14">
        <v>1.0</v>
      </c>
      <c r="E845" s="14">
        <v>2023.0</v>
      </c>
      <c r="F845" s="13"/>
      <c r="G845" s="12" t="s">
        <v>182</v>
      </c>
      <c r="H845" s="14"/>
      <c r="I845" s="13"/>
      <c r="J845" s="13"/>
      <c r="K845" s="13"/>
      <c r="L845" s="13"/>
      <c r="M845" s="18"/>
    </row>
    <row r="846">
      <c r="A846" s="12" t="s">
        <v>2494</v>
      </c>
      <c r="B846" s="13" t="s">
        <v>2495</v>
      </c>
      <c r="C846" s="13" t="s">
        <v>2496</v>
      </c>
      <c r="D846" s="14">
        <v>1.0</v>
      </c>
      <c r="E846" s="14">
        <v>2019.0</v>
      </c>
      <c r="F846" s="13"/>
      <c r="G846" s="12" t="s">
        <v>182</v>
      </c>
      <c r="H846" s="14"/>
      <c r="I846" s="13"/>
      <c r="J846" s="13"/>
      <c r="K846" s="13"/>
      <c r="L846" s="13"/>
      <c r="M846" s="18"/>
    </row>
    <row r="847">
      <c r="A847" s="12" t="s">
        <v>2497</v>
      </c>
      <c r="B847" s="13" t="s">
        <v>798</v>
      </c>
      <c r="C847" s="13" t="s">
        <v>2498</v>
      </c>
      <c r="D847" s="14">
        <v>1.0</v>
      </c>
      <c r="E847" s="14">
        <v>2018.0</v>
      </c>
      <c r="F847" s="13"/>
      <c r="G847" s="12" t="s">
        <v>182</v>
      </c>
      <c r="H847" s="14"/>
      <c r="I847" s="13"/>
      <c r="J847" s="13"/>
      <c r="K847" s="13"/>
      <c r="L847" s="13"/>
      <c r="M847" s="18"/>
    </row>
    <row r="848">
      <c r="A848" s="12" t="s">
        <v>2499</v>
      </c>
      <c r="B848" s="13" t="s">
        <v>2500</v>
      </c>
      <c r="C848" s="13" t="s">
        <v>2501</v>
      </c>
      <c r="D848" s="14">
        <v>1.0</v>
      </c>
      <c r="E848" s="14">
        <v>2023.0</v>
      </c>
      <c r="F848" s="13"/>
      <c r="G848" s="12" t="s">
        <v>182</v>
      </c>
      <c r="H848" s="14"/>
      <c r="I848" s="13"/>
      <c r="J848" s="13"/>
      <c r="K848" s="13"/>
      <c r="L848" s="13"/>
      <c r="M848" s="18"/>
    </row>
    <row r="849">
      <c r="A849" s="12" t="s">
        <v>2502</v>
      </c>
      <c r="B849" s="13" t="s">
        <v>871</v>
      </c>
      <c r="C849" s="13" t="s">
        <v>2503</v>
      </c>
      <c r="D849" s="14">
        <v>1.0</v>
      </c>
      <c r="E849" s="14">
        <v>2015.0</v>
      </c>
      <c r="F849" s="13"/>
      <c r="G849" s="12" t="s">
        <v>182</v>
      </c>
      <c r="H849" s="14"/>
      <c r="I849" s="13"/>
      <c r="J849" s="13"/>
      <c r="K849" s="13"/>
      <c r="L849" s="13"/>
      <c r="M849" s="18"/>
    </row>
    <row r="850">
      <c r="A850" s="12" t="s">
        <v>2504</v>
      </c>
      <c r="B850" s="13" t="s">
        <v>2505</v>
      </c>
      <c r="C850" s="13" t="s">
        <v>2506</v>
      </c>
      <c r="D850" s="14">
        <v>1.0</v>
      </c>
      <c r="E850" s="14">
        <v>2021.0</v>
      </c>
      <c r="F850" s="13"/>
      <c r="G850" s="12" t="s">
        <v>182</v>
      </c>
      <c r="H850" s="14"/>
      <c r="I850" s="13"/>
      <c r="J850" s="13"/>
      <c r="K850" s="13"/>
      <c r="L850" s="13"/>
      <c r="M850" s="18"/>
    </row>
    <row r="851">
      <c r="A851" s="12" t="s">
        <v>2507</v>
      </c>
      <c r="B851" s="13" t="s">
        <v>2508</v>
      </c>
      <c r="C851" s="13" t="s">
        <v>2509</v>
      </c>
      <c r="D851" s="14">
        <v>1.0</v>
      </c>
      <c r="E851" s="14">
        <v>2021.0</v>
      </c>
      <c r="F851" s="13"/>
      <c r="G851" s="12" t="s">
        <v>182</v>
      </c>
      <c r="H851" s="14"/>
      <c r="I851" s="13"/>
      <c r="J851" s="13"/>
      <c r="K851" s="13"/>
      <c r="L851" s="13"/>
      <c r="M851" s="18"/>
    </row>
    <row r="852">
      <c r="A852" s="12" t="s">
        <v>2510</v>
      </c>
      <c r="B852" s="13" t="s">
        <v>2511</v>
      </c>
      <c r="C852" s="13" t="s">
        <v>2512</v>
      </c>
      <c r="D852" s="14">
        <v>1.0</v>
      </c>
      <c r="E852" s="14">
        <v>2017.0</v>
      </c>
      <c r="F852" s="13"/>
      <c r="G852" s="12" t="s">
        <v>182</v>
      </c>
      <c r="H852" s="14"/>
      <c r="I852" s="13"/>
      <c r="J852" s="13"/>
      <c r="K852" s="13"/>
      <c r="L852" s="13"/>
      <c r="M852" s="18"/>
    </row>
    <row r="853">
      <c r="A853" s="12" t="s">
        <v>2513</v>
      </c>
      <c r="B853" s="13" t="s">
        <v>2514</v>
      </c>
      <c r="C853" s="13" t="s">
        <v>2515</v>
      </c>
      <c r="D853" s="14">
        <v>1.0</v>
      </c>
      <c r="E853" s="14">
        <v>2023.0</v>
      </c>
      <c r="F853" s="13"/>
      <c r="G853" s="12" t="s">
        <v>182</v>
      </c>
      <c r="H853" s="14"/>
      <c r="I853" s="13"/>
      <c r="J853" s="13"/>
      <c r="K853" s="13"/>
      <c r="L853" s="13"/>
      <c r="M853" s="18"/>
    </row>
    <row r="854">
      <c r="A854" s="12" t="s">
        <v>2516</v>
      </c>
      <c r="B854" s="13" t="s">
        <v>2517</v>
      </c>
      <c r="C854" s="13" t="s">
        <v>2518</v>
      </c>
      <c r="D854" s="14">
        <v>1.0</v>
      </c>
      <c r="E854" s="14">
        <v>2022.0</v>
      </c>
      <c r="F854" s="13"/>
      <c r="G854" s="12" t="s">
        <v>182</v>
      </c>
      <c r="H854" s="14"/>
      <c r="I854" s="13"/>
      <c r="J854" s="13"/>
      <c r="K854" s="13"/>
      <c r="L854" s="13"/>
      <c r="M854" s="18"/>
    </row>
    <row r="855">
      <c r="A855" s="12" t="s">
        <v>2519</v>
      </c>
      <c r="B855" s="13" t="s">
        <v>2520</v>
      </c>
      <c r="C855" s="13" t="s">
        <v>2521</v>
      </c>
      <c r="D855" s="14">
        <v>0.0</v>
      </c>
      <c r="E855" s="14">
        <v>2020.0</v>
      </c>
      <c r="F855" s="13"/>
      <c r="G855" s="12" t="s">
        <v>182</v>
      </c>
      <c r="H855" s="14"/>
      <c r="I855" s="13"/>
      <c r="J855" s="13"/>
      <c r="K855" s="13"/>
      <c r="L855" s="13"/>
      <c r="M855" s="18"/>
    </row>
    <row r="856">
      <c r="A856" s="12" t="s">
        <v>2522</v>
      </c>
      <c r="B856" s="13" t="s">
        <v>2523</v>
      </c>
      <c r="C856" s="13" t="s">
        <v>2524</v>
      </c>
      <c r="D856" s="14">
        <v>0.0</v>
      </c>
      <c r="E856" s="14">
        <v>2021.0</v>
      </c>
      <c r="F856" s="13"/>
      <c r="G856" s="12" t="s">
        <v>182</v>
      </c>
      <c r="H856" s="14"/>
      <c r="I856" s="13"/>
      <c r="J856" s="13"/>
      <c r="K856" s="13"/>
      <c r="L856" s="13"/>
      <c r="M856" s="18"/>
    </row>
    <row r="857">
      <c r="A857" s="12" t="s">
        <v>2525</v>
      </c>
      <c r="B857" s="13" t="s">
        <v>2526</v>
      </c>
      <c r="C857" s="13" t="s">
        <v>2527</v>
      </c>
      <c r="D857" s="14">
        <v>0.0</v>
      </c>
      <c r="E857" s="14">
        <v>2024.0</v>
      </c>
      <c r="F857" s="13"/>
      <c r="G857" s="12" t="s">
        <v>182</v>
      </c>
      <c r="H857" s="14"/>
      <c r="I857" s="13"/>
      <c r="J857" s="13"/>
      <c r="K857" s="13"/>
      <c r="L857" s="13"/>
      <c r="M857" s="18"/>
    </row>
    <row r="858">
      <c r="A858" s="12" t="s">
        <v>2528</v>
      </c>
      <c r="B858" s="13" t="s">
        <v>2529</v>
      </c>
      <c r="C858" s="13" t="s">
        <v>2530</v>
      </c>
      <c r="D858" s="14">
        <v>0.0</v>
      </c>
      <c r="E858" s="14">
        <v>2021.0</v>
      </c>
      <c r="F858" s="13"/>
      <c r="G858" s="12" t="s">
        <v>182</v>
      </c>
      <c r="H858" s="14"/>
      <c r="I858" s="13"/>
      <c r="J858" s="13"/>
      <c r="K858" s="13"/>
      <c r="L858" s="13"/>
      <c r="M858" s="18"/>
    </row>
    <row r="859">
      <c r="A859" s="12" t="s">
        <v>2531</v>
      </c>
      <c r="B859" s="13" t="s">
        <v>1945</v>
      </c>
      <c r="C859" s="13" t="s">
        <v>1378</v>
      </c>
      <c r="D859" s="14">
        <v>0.0</v>
      </c>
      <c r="E859" s="14">
        <v>2023.0</v>
      </c>
      <c r="F859" s="13"/>
      <c r="G859" s="12" t="s">
        <v>182</v>
      </c>
      <c r="H859" s="14"/>
      <c r="I859" s="13"/>
      <c r="J859" s="13"/>
      <c r="K859" s="13"/>
      <c r="L859" s="13"/>
      <c r="M859" s="18"/>
    </row>
    <row r="860">
      <c r="A860" s="12" t="s">
        <v>2532</v>
      </c>
      <c r="B860" s="13" t="s">
        <v>2533</v>
      </c>
      <c r="C860" s="13" t="s">
        <v>2534</v>
      </c>
      <c r="D860" s="14">
        <v>0.0</v>
      </c>
      <c r="E860" s="14">
        <v>2024.0</v>
      </c>
      <c r="F860" s="13"/>
      <c r="G860" s="12" t="s">
        <v>182</v>
      </c>
      <c r="H860" s="14"/>
      <c r="I860" s="13"/>
      <c r="J860" s="13"/>
      <c r="K860" s="13"/>
      <c r="L860" s="13"/>
      <c r="M860" s="18"/>
    </row>
    <row r="861">
      <c r="A861" s="12" t="s">
        <v>2535</v>
      </c>
      <c r="B861" s="13" t="s">
        <v>2536</v>
      </c>
      <c r="C861" s="13" t="s">
        <v>2537</v>
      </c>
      <c r="D861" s="14">
        <v>0.0</v>
      </c>
      <c r="E861" s="14">
        <v>2023.0</v>
      </c>
      <c r="F861" s="13"/>
      <c r="G861" s="12" t="s">
        <v>182</v>
      </c>
      <c r="H861" s="14"/>
      <c r="I861" s="13"/>
      <c r="J861" s="13"/>
      <c r="K861" s="13"/>
      <c r="L861" s="13"/>
      <c r="M861" s="18"/>
    </row>
    <row r="862">
      <c r="A862" s="12" t="s">
        <v>2538</v>
      </c>
      <c r="B862" s="13" t="s">
        <v>2539</v>
      </c>
      <c r="C862" s="13" t="s">
        <v>2540</v>
      </c>
      <c r="D862" s="14">
        <v>0.0</v>
      </c>
      <c r="E862" s="14">
        <v>2022.0</v>
      </c>
      <c r="F862" s="13"/>
      <c r="G862" s="12" t="s">
        <v>182</v>
      </c>
      <c r="H862" s="14"/>
      <c r="I862" s="13"/>
      <c r="J862" s="13"/>
      <c r="K862" s="13"/>
      <c r="L862" s="13"/>
      <c r="M862" s="18"/>
    </row>
    <row r="863">
      <c r="A863" s="12" t="s">
        <v>2541</v>
      </c>
      <c r="B863" s="13" t="s">
        <v>2542</v>
      </c>
      <c r="C863" s="13" t="s">
        <v>2543</v>
      </c>
      <c r="D863" s="14">
        <v>0.0</v>
      </c>
      <c r="E863" s="14">
        <v>2019.0</v>
      </c>
      <c r="F863" s="13"/>
      <c r="G863" s="12" t="s">
        <v>182</v>
      </c>
      <c r="H863" s="14"/>
      <c r="I863" s="13"/>
      <c r="J863" s="13"/>
      <c r="K863" s="13"/>
      <c r="L863" s="13"/>
      <c r="M863" s="18"/>
    </row>
    <row r="864">
      <c r="A864" s="12" t="s">
        <v>2544</v>
      </c>
      <c r="B864" s="13" t="s">
        <v>2545</v>
      </c>
      <c r="C864" s="13" t="s">
        <v>1187</v>
      </c>
      <c r="D864" s="14">
        <v>0.0</v>
      </c>
      <c r="E864" s="14"/>
      <c r="F864" s="13"/>
      <c r="G864" s="12" t="s">
        <v>182</v>
      </c>
      <c r="H864" s="14"/>
      <c r="I864" s="13"/>
      <c r="J864" s="13"/>
      <c r="K864" s="13"/>
      <c r="L864" s="13"/>
      <c r="M864" s="18"/>
    </row>
    <row r="865">
      <c r="A865" s="12" t="s">
        <v>2546</v>
      </c>
      <c r="B865" s="13" t="s">
        <v>2547</v>
      </c>
      <c r="C865" s="13" t="s">
        <v>2548</v>
      </c>
      <c r="D865" s="14">
        <v>0.0</v>
      </c>
      <c r="E865" s="14">
        <v>2023.0</v>
      </c>
      <c r="F865" s="13"/>
      <c r="G865" s="12" t="s">
        <v>182</v>
      </c>
      <c r="H865" s="14"/>
      <c r="I865" s="13"/>
      <c r="J865" s="13"/>
      <c r="K865" s="13"/>
      <c r="L865" s="13"/>
      <c r="M865" s="18"/>
    </row>
    <row r="866">
      <c r="A866" s="12" t="s">
        <v>2549</v>
      </c>
      <c r="B866" s="13" t="s">
        <v>2550</v>
      </c>
      <c r="C866" s="13" t="s">
        <v>2551</v>
      </c>
      <c r="D866" s="14">
        <v>0.0</v>
      </c>
      <c r="E866" s="14">
        <v>2020.0</v>
      </c>
      <c r="F866" s="13"/>
      <c r="G866" s="12" t="s">
        <v>182</v>
      </c>
      <c r="H866" s="14"/>
      <c r="I866" s="13"/>
      <c r="J866" s="13"/>
      <c r="K866" s="13"/>
      <c r="L866" s="13"/>
      <c r="M866" s="18"/>
    </row>
    <row r="867">
      <c r="A867" s="12" t="s">
        <v>2552</v>
      </c>
      <c r="B867" s="13" t="s">
        <v>2553</v>
      </c>
      <c r="C867" s="13" t="s">
        <v>2554</v>
      </c>
      <c r="D867" s="14">
        <v>0.0</v>
      </c>
      <c r="E867" s="14">
        <v>2017.0</v>
      </c>
      <c r="F867" s="13"/>
      <c r="G867" s="12" t="s">
        <v>182</v>
      </c>
      <c r="H867" s="14"/>
      <c r="I867" s="13"/>
      <c r="J867" s="13"/>
      <c r="K867" s="13"/>
      <c r="L867" s="13"/>
      <c r="M867" s="18"/>
    </row>
    <row r="868">
      <c r="A868" s="12" t="s">
        <v>2555</v>
      </c>
      <c r="B868" s="13" t="s">
        <v>2556</v>
      </c>
      <c r="C868" s="13" t="s">
        <v>2557</v>
      </c>
      <c r="D868" s="14">
        <v>0.0</v>
      </c>
      <c r="E868" s="14">
        <v>2021.0</v>
      </c>
      <c r="F868" s="13"/>
      <c r="G868" s="12" t="s">
        <v>182</v>
      </c>
      <c r="H868" s="14"/>
      <c r="I868" s="13"/>
      <c r="J868" s="13"/>
      <c r="K868" s="13"/>
      <c r="L868" s="13"/>
      <c r="M868" s="18"/>
    </row>
    <row r="869">
      <c r="A869" s="12" t="s">
        <v>2558</v>
      </c>
      <c r="B869" s="13" t="s">
        <v>2559</v>
      </c>
      <c r="C869" s="13" t="s">
        <v>2560</v>
      </c>
      <c r="D869" s="14">
        <v>0.0</v>
      </c>
      <c r="E869" s="14">
        <v>2024.0</v>
      </c>
      <c r="F869" s="13"/>
      <c r="G869" s="12" t="s">
        <v>182</v>
      </c>
      <c r="H869" s="14"/>
      <c r="I869" s="13"/>
      <c r="J869" s="13"/>
      <c r="K869" s="13"/>
      <c r="L869" s="13"/>
      <c r="M869" s="18"/>
    </row>
    <row r="870">
      <c r="A870" s="12" t="s">
        <v>2561</v>
      </c>
      <c r="B870" s="13" t="s">
        <v>2562</v>
      </c>
      <c r="C870" s="13" t="s">
        <v>2563</v>
      </c>
      <c r="D870" s="14">
        <v>0.0</v>
      </c>
      <c r="E870" s="14">
        <v>2023.0</v>
      </c>
      <c r="F870" s="13"/>
      <c r="G870" s="12" t="s">
        <v>182</v>
      </c>
      <c r="H870" s="14"/>
      <c r="I870" s="13"/>
      <c r="J870" s="13"/>
      <c r="K870" s="13"/>
      <c r="L870" s="13"/>
      <c r="M870" s="18"/>
    </row>
    <row r="871">
      <c r="A871" s="12" t="s">
        <v>2564</v>
      </c>
      <c r="B871" s="13" t="s">
        <v>2565</v>
      </c>
      <c r="C871" s="13" t="s">
        <v>2566</v>
      </c>
      <c r="D871" s="14">
        <v>0.0</v>
      </c>
      <c r="E871" s="14">
        <v>2022.0</v>
      </c>
      <c r="F871" s="13"/>
      <c r="G871" s="12" t="s">
        <v>182</v>
      </c>
      <c r="H871" s="14"/>
      <c r="I871" s="13"/>
      <c r="J871" s="13"/>
      <c r="K871" s="13"/>
      <c r="L871" s="13"/>
      <c r="M871" s="18"/>
    </row>
    <row r="872">
      <c r="A872" s="12" t="s">
        <v>2567</v>
      </c>
      <c r="B872" s="13" t="s">
        <v>2568</v>
      </c>
      <c r="C872" s="13" t="s">
        <v>2569</v>
      </c>
      <c r="D872" s="14">
        <v>0.0</v>
      </c>
      <c r="E872" s="14">
        <v>2021.0</v>
      </c>
      <c r="F872" s="13"/>
      <c r="G872" s="12" t="s">
        <v>182</v>
      </c>
      <c r="H872" s="14"/>
      <c r="I872" s="13"/>
      <c r="J872" s="13"/>
      <c r="K872" s="13"/>
      <c r="L872" s="13"/>
      <c r="M872" s="18"/>
    </row>
    <row r="873">
      <c r="A873" s="12" t="s">
        <v>2570</v>
      </c>
      <c r="B873" s="13" t="s">
        <v>2571</v>
      </c>
      <c r="C873" s="13" t="s">
        <v>2572</v>
      </c>
      <c r="D873" s="14">
        <v>0.0</v>
      </c>
      <c r="E873" s="14"/>
      <c r="F873" s="13"/>
      <c r="G873" s="12" t="s">
        <v>182</v>
      </c>
      <c r="H873" s="14"/>
      <c r="I873" s="13"/>
      <c r="J873" s="13"/>
      <c r="K873" s="13"/>
      <c r="L873" s="13"/>
      <c r="M873" s="18"/>
    </row>
    <row r="874">
      <c r="A874" s="12" t="s">
        <v>2573</v>
      </c>
      <c r="B874" s="13" t="s">
        <v>2574</v>
      </c>
      <c r="C874" s="13" t="s">
        <v>2575</v>
      </c>
      <c r="D874" s="14">
        <v>0.0</v>
      </c>
      <c r="E874" s="14">
        <v>2024.0</v>
      </c>
      <c r="F874" s="13"/>
      <c r="G874" s="12" t="s">
        <v>182</v>
      </c>
      <c r="H874" s="14"/>
      <c r="I874" s="13"/>
      <c r="J874" s="13"/>
      <c r="K874" s="13"/>
      <c r="L874" s="13"/>
      <c r="M874" s="18"/>
    </row>
    <row r="875">
      <c r="A875" s="12" t="s">
        <v>2576</v>
      </c>
      <c r="B875" s="13" t="s">
        <v>2577</v>
      </c>
      <c r="C875" s="13" t="s">
        <v>2578</v>
      </c>
      <c r="D875" s="14">
        <v>0.0</v>
      </c>
      <c r="E875" s="14"/>
      <c r="F875" s="13"/>
      <c r="G875" s="12" t="s">
        <v>182</v>
      </c>
      <c r="H875" s="14"/>
      <c r="I875" s="13"/>
      <c r="J875" s="13"/>
      <c r="K875" s="13"/>
      <c r="L875" s="13"/>
      <c r="M875" s="18"/>
    </row>
    <row r="876">
      <c r="A876" s="12" t="s">
        <v>2579</v>
      </c>
      <c r="B876" s="13" t="s">
        <v>2580</v>
      </c>
      <c r="C876" s="13" t="s">
        <v>2581</v>
      </c>
      <c r="D876" s="14">
        <v>0.0</v>
      </c>
      <c r="E876" s="14">
        <v>2023.0</v>
      </c>
      <c r="F876" s="13"/>
      <c r="G876" s="12" t="s">
        <v>182</v>
      </c>
      <c r="H876" s="14"/>
      <c r="I876" s="13"/>
      <c r="J876" s="13"/>
      <c r="K876" s="13"/>
      <c r="L876" s="13"/>
      <c r="M876" s="18"/>
    </row>
    <row r="877">
      <c r="A877" s="12" t="s">
        <v>2582</v>
      </c>
      <c r="B877" s="13" t="s">
        <v>2583</v>
      </c>
      <c r="C877" s="13" t="s">
        <v>2584</v>
      </c>
      <c r="D877" s="14">
        <v>0.0</v>
      </c>
      <c r="E877" s="14">
        <v>2023.0</v>
      </c>
      <c r="F877" s="13"/>
      <c r="G877" s="12" t="s">
        <v>182</v>
      </c>
      <c r="H877" s="14"/>
      <c r="I877" s="13"/>
      <c r="J877" s="13"/>
      <c r="K877" s="13"/>
      <c r="L877" s="13"/>
      <c r="M877" s="18"/>
    </row>
    <row r="878">
      <c r="A878" s="12" t="s">
        <v>2585</v>
      </c>
      <c r="B878" s="13" t="s">
        <v>1377</v>
      </c>
      <c r="C878" s="13" t="s">
        <v>1793</v>
      </c>
      <c r="D878" s="14">
        <v>0.0</v>
      </c>
      <c r="E878" s="14">
        <v>2022.0</v>
      </c>
      <c r="F878" s="13"/>
      <c r="G878" s="12" t="s">
        <v>182</v>
      </c>
      <c r="H878" s="14"/>
      <c r="I878" s="13"/>
      <c r="J878" s="13"/>
      <c r="K878" s="13"/>
      <c r="L878" s="13"/>
      <c r="M878" s="18"/>
    </row>
    <row r="879">
      <c r="A879" s="12" t="s">
        <v>2586</v>
      </c>
      <c r="B879" s="13" t="s">
        <v>2587</v>
      </c>
      <c r="C879" s="13" t="s">
        <v>2588</v>
      </c>
      <c r="D879" s="14">
        <v>0.0</v>
      </c>
      <c r="E879" s="14">
        <v>2023.0</v>
      </c>
      <c r="F879" s="13"/>
      <c r="G879" s="12" t="s">
        <v>182</v>
      </c>
      <c r="H879" s="14"/>
      <c r="I879" s="13"/>
      <c r="J879" s="13"/>
      <c r="K879" s="13"/>
      <c r="L879" s="13"/>
      <c r="M879" s="18"/>
    </row>
    <row r="880">
      <c r="A880" s="12" t="s">
        <v>2589</v>
      </c>
      <c r="B880" s="13" t="s">
        <v>2590</v>
      </c>
      <c r="C880" s="13" t="s">
        <v>2591</v>
      </c>
      <c r="D880" s="14">
        <v>0.0</v>
      </c>
      <c r="E880" s="14">
        <v>2021.0</v>
      </c>
      <c r="F880" s="13"/>
      <c r="G880" s="12" t="s">
        <v>182</v>
      </c>
      <c r="H880" s="14"/>
      <c r="I880" s="13"/>
      <c r="J880" s="13"/>
      <c r="K880" s="13"/>
      <c r="L880" s="13"/>
      <c r="M880" s="18"/>
    </row>
    <row r="881">
      <c r="A881" s="12" t="s">
        <v>2592</v>
      </c>
      <c r="B881" s="13" t="s">
        <v>2593</v>
      </c>
      <c r="C881" s="13" t="s">
        <v>2594</v>
      </c>
      <c r="D881" s="14">
        <v>0.0</v>
      </c>
      <c r="E881" s="14">
        <v>2022.0</v>
      </c>
      <c r="F881" s="13"/>
      <c r="G881" s="12" t="s">
        <v>182</v>
      </c>
      <c r="H881" s="14"/>
      <c r="I881" s="13"/>
      <c r="J881" s="13"/>
      <c r="K881" s="13"/>
      <c r="L881" s="13"/>
      <c r="M881" s="18"/>
    </row>
    <row r="882">
      <c r="A882" s="12" t="s">
        <v>2595</v>
      </c>
      <c r="B882" s="13" t="s">
        <v>2596</v>
      </c>
      <c r="C882" s="13" t="s">
        <v>2597</v>
      </c>
      <c r="D882" s="14">
        <v>0.0</v>
      </c>
      <c r="E882" s="14">
        <v>2021.0</v>
      </c>
      <c r="F882" s="13"/>
      <c r="G882" s="12" t="s">
        <v>182</v>
      </c>
      <c r="H882" s="14"/>
      <c r="I882" s="13"/>
      <c r="J882" s="13"/>
      <c r="K882" s="13"/>
      <c r="L882" s="13"/>
      <c r="M882" s="18"/>
    </row>
    <row r="883">
      <c r="A883" s="12" t="s">
        <v>2598</v>
      </c>
      <c r="B883" s="13" t="s">
        <v>2599</v>
      </c>
      <c r="C883" s="13" t="s">
        <v>2600</v>
      </c>
      <c r="D883" s="14">
        <v>0.0</v>
      </c>
      <c r="E883" s="14">
        <v>2024.0</v>
      </c>
      <c r="F883" s="13"/>
      <c r="G883" s="12" t="s">
        <v>182</v>
      </c>
      <c r="H883" s="14"/>
      <c r="I883" s="13"/>
      <c r="J883" s="13"/>
      <c r="K883" s="13"/>
      <c r="L883" s="13"/>
      <c r="M883" s="18"/>
    </row>
    <row r="884">
      <c r="A884" s="12" t="s">
        <v>2601</v>
      </c>
      <c r="B884" s="13" t="s">
        <v>1359</v>
      </c>
      <c r="C884" s="13" t="s">
        <v>1360</v>
      </c>
      <c r="D884" s="14">
        <v>0.0</v>
      </c>
      <c r="E884" s="14">
        <v>2021.0</v>
      </c>
      <c r="F884" s="13"/>
      <c r="G884" s="12" t="s">
        <v>182</v>
      </c>
      <c r="H884" s="14"/>
      <c r="I884" s="13"/>
      <c r="J884" s="13"/>
      <c r="K884" s="13"/>
      <c r="L884" s="13"/>
      <c r="M884" s="18"/>
    </row>
    <row r="885">
      <c r="A885" s="12" t="s">
        <v>2602</v>
      </c>
      <c r="B885" s="13" t="s">
        <v>2603</v>
      </c>
      <c r="C885" s="13" t="s">
        <v>2604</v>
      </c>
      <c r="D885" s="14">
        <v>0.0</v>
      </c>
      <c r="E885" s="14">
        <v>2022.0</v>
      </c>
      <c r="F885" s="13"/>
      <c r="G885" s="12" t="s">
        <v>182</v>
      </c>
      <c r="H885" s="14"/>
      <c r="I885" s="13"/>
      <c r="J885" s="13"/>
      <c r="K885" s="13"/>
      <c r="L885" s="13"/>
      <c r="M885" s="18"/>
    </row>
    <row r="886">
      <c r="A886" s="12" t="s">
        <v>2605</v>
      </c>
      <c r="B886" s="13" t="s">
        <v>2606</v>
      </c>
      <c r="C886" s="13" t="s">
        <v>2607</v>
      </c>
      <c r="D886" s="14">
        <v>0.0</v>
      </c>
      <c r="E886" s="14">
        <v>2024.0</v>
      </c>
      <c r="F886" s="13"/>
      <c r="G886" s="12" t="s">
        <v>182</v>
      </c>
      <c r="H886" s="14"/>
      <c r="I886" s="13"/>
      <c r="J886" s="13"/>
      <c r="K886" s="13"/>
      <c r="L886" s="13"/>
      <c r="M886" s="18"/>
    </row>
    <row r="887">
      <c r="A887" s="12" t="s">
        <v>2608</v>
      </c>
      <c r="B887" s="13" t="s">
        <v>2609</v>
      </c>
      <c r="C887" s="13" t="s">
        <v>2610</v>
      </c>
      <c r="D887" s="14">
        <v>0.0</v>
      </c>
      <c r="E887" s="14">
        <v>2023.0</v>
      </c>
      <c r="F887" s="13"/>
      <c r="G887" s="12" t="s">
        <v>182</v>
      </c>
      <c r="H887" s="14"/>
      <c r="I887" s="13"/>
      <c r="J887" s="13"/>
      <c r="K887" s="13"/>
      <c r="L887" s="13"/>
      <c r="M887" s="18"/>
    </row>
    <row r="888">
      <c r="A888" s="12" t="s">
        <v>2611</v>
      </c>
      <c r="B888" s="13" t="s">
        <v>2612</v>
      </c>
      <c r="C888" s="13" t="s">
        <v>2613</v>
      </c>
      <c r="D888" s="14">
        <v>0.0</v>
      </c>
      <c r="E888" s="14">
        <v>2023.0</v>
      </c>
      <c r="F888" s="13"/>
      <c r="G888" s="12" t="s">
        <v>182</v>
      </c>
      <c r="H888" s="14"/>
      <c r="I888" s="13"/>
      <c r="J888" s="13"/>
      <c r="K888" s="13"/>
      <c r="L888" s="13"/>
      <c r="M888" s="18"/>
    </row>
    <row r="889">
      <c r="A889" s="12" t="s">
        <v>2614</v>
      </c>
      <c r="B889" s="13" t="s">
        <v>2615</v>
      </c>
      <c r="C889" s="13" t="s">
        <v>2616</v>
      </c>
      <c r="D889" s="14">
        <v>0.0</v>
      </c>
      <c r="E889" s="14">
        <v>2021.0</v>
      </c>
      <c r="F889" s="13"/>
      <c r="G889" s="12" t="s">
        <v>182</v>
      </c>
      <c r="H889" s="14"/>
      <c r="I889" s="13"/>
      <c r="J889" s="13"/>
      <c r="K889" s="13"/>
      <c r="L889" s="13"/>
      <c r="M889" s="18"/>
    </row>
    <row r="890">
      <c r="A890" s="12" t="s">
        <v>2617</v>
      </c>
      <c r="B890" s="13" t="s">
        <v>2618</v>
      </c>
      <c r="C890" s="13" t="s">
        <v>2619</v>
      </c>
      <c r="D890" s="14">
        <v>0.0</v>
      </c>
      <c r="E890" s="14">
        <v>2022.0</v>
      </c>
      <c r="F890" s="13"/>
      <c r="G890" s="12" t="s">
        <v>182</v>
      </c>
      <c r="H890" s="14"/>
      <c r="I890" s="13"/>
      <c r="J890" s="13"/>
      <c r="K890" s="13"/>
      <c r="L890" s="13"/>
      <c r="M890" s="18"/>
    </row>
    <row r="891">
      <c r="A891" s="12" t="s">
        <v>2620</v>
      </c>
      <c r="B891" s="13" t="s">
        <v>2621</v>
      </c>
      <c r="C891" s="13" t="s">
        <v>2622</v>
      </c>
      <c r="D891" s="14">
        <v>0.0</v>
      </c>
      <c r="E891" s="14">
        <v>2023.0</v>
      </c>
      <c r="F891" s="13"/>
      <c r="G891" s="12" t="s">
        <v>182</v>
      </c>
      <c r="H891" s="14"/>
      <c r="I891" s="13"/>
      <c r="J891" s="13"/>
      <c r="K891" s="13"/>
      <c r="L891" s="13"/>
      <c r="M891" s="18"/>
    </row>
    <row r="892">
      <c r="A892" s="12" t="s">
        <v>2623</v>
      </c>
      <c r="B892" s="13" t="s">
        <v>2624</v>
      </c>
      <c r="C892" s="13" t="s">
        <v>2625</v>
      </c>
      <c r="D892" s="14">
        <v>0.0</v>
      </c>
      <c r="E892" s="14">
        <v>2023.0</v>
      </c>
      <c r="F892" s="13"/>
      <c r="G892" s="12" t="s">
        <v>182</v>
      </c>
      <c r="H892" s="14"/>
      <c r="I892" s="13"/>
      <c r="J892" s="13"/>
      <c r="K892" s="13"/>
      <c r="L892" s="13"/>
      <c r="M892" s="18"/>
    </row>
    <row r="893">
      <c r="A893" s="12" t="s">
        <v>2626</v>
      </c>
      <c r="B893" s="13" t="s">
        <v>2627</v>
      </c>
      <c r="C893" s="13" t="s">
        <v>2628</v>
      </c>
      <c r="D893" s="14">
        <v>0.0</v>
      </c>
      <c r="E893" s="14">
        <v>2022.0</v>
      </c>
      <c r="F893" s="13"/>
      <c r="G893" s="12" t="s">
        <v>182</v>
      </c>
      <c r="H893" s="14"/>
      <c r="I893" s="13"/>
      <c r="J893" s="13"/>
      <c r="K893" s="13"/>
      <c r="L893" s="13"/>
      <c r="M893" s="18"/>
    </row>
    <row r="894">
      <c r="A894" s="12" t="s">
        <v>2629</v>
      </c>
      <c r="B894" s="13" t="s">
        <v>2630</v>
      </c>
      <c r="C894" s="13" t="s">
        <v>2631</v>
      </c>
      <c r="D894" s="14">
        <v>0.0</v>
      </c>
      <c r="E894" s="14">
        <v>2023.0</v>
      </c>
      <c r="F894" s="13"/>
      <c r="G894" s="12" t="s">
        <v>182</v>
      </c>
      <c r="H894" s="14"/>
      <c r="I894" s="13"/>
      <c r="J894" s="13"/>
      <c r="K894" s="13"/>
      <c r="L894" s="13"/>
      <c r="M894" s="18"/>
    </row>
    <row r="895">
      <c r="A895" s="12" t="s">
        <v>2632</v>
      </c>
      <c r="B895" s="13" t="s">
        <v>2633</v>
      </c>
      <c r="C895" s="13" t="s">
        <v>2634</v>
      </c>
      <c r="D895" s="14">
        <v>0.0</v>
      </c>
      <c r="E895" s="14">
        <v>2022.0</v>
      </c>
      <c r="F895" s="13"/>
      <c r="G895" s="12" t="s">
        <v>182</v>
      </c>
      <c r="H895" s="14"/>
      <c r="I895" s="13"/>
      <c r="J895" s="13"/>
      <c r="K895" s="13"/>
      <c r="L895" s="13"/>
      <c r="M895" s="18"/>
    </row>
    <row r="896">
      <c r="A896" s="12" t="s">
        <v>2635</v>
      </c>
      <c r="B896" s="13" t="s">
        <v>2636</v>
      </c>
      <c r="C896" s="13" t="s">
        <v>2637</v>
      </c>
      <c r="D896" s="14">
        <v>0.0</v>
      </c>
      <c r="E896" s="14">
        <v>2023.0</v>
      </c>
      <c r="F896" s="13"/>
      <c r="G896" s="12" t="s">
        <v>182</v>
      </c>
      <c r="H896" s="14"/>
      <c r="I896" s="13"/>
      <c r="J896" s="13"/>
      <c r="K896" s="13"/>
      <c r="L896" s="13"/>
      <c r="M896" s="18"/>
    </row>
    <row r="897">
      <c r="A897" s="12" t="s">
        <v>2638</v>
      </c>
      <c r="B897" s="13" t="s">
        <v>2639</v>
      </c>
      <c r="C897" s="13" t="s">
        <v>2640</v>
      </c>
      <c r="D897" s="14">
        <v>0.0</v>
      </c>
      <c r="E897" s="14">
        <v>2024.0</v>
      </c>
      <c r="F897" s="13"/>
      <c r="G897" s="12" t="s">
        <v>182</v>
      </c>
      <c r="H897" s="14"/>
      <c r="I897" s="13"/>
      <c r="J897" s="13"/>
      <c r="K897" s="13"/>
      <c r="L897" s="13"/>
      <c r="M897" s="18"/>
    </row>
    <row r="898">
      <c r="A898" s="12" t="s">
        <v>2641</v>
      </c>
      <c r="B898" s="13" t="s">
        <v>2642</v>
      </c>
      <c r="C898" s="13" t="s">
        <v>2643</v>
      </c>
      <c r="D898" s="14">
        <v>0.0</v>
      </c>
      <c r="E898" s="14">
        <v>2023.0</v>
      </c>
      <c r="F898" s="13"/>
      <c r="G898" s="12" t="s">
        <v>182</v>
      </c>
      <c r="H898" s="14"/>
      <c r="I898" s="13"/>
      <c r="J898" s="13"/>
      <c r="K898" s="13"/>
      <c r="L898" s="13"/>
      <c r="M898" s="18"/>
    </row>
    <row r="899">
      <c r="A899" s="12" t="s">
        <v>2644</v>
      </c>
      <c r="B899" s="13" t="s">
        <v>2645</v>
      </c>
      <c r="C899" s="13" t="s">
        <v>2646</v>
      </c>
      <c r="D899" s="14">
        <v>0.0</v>
      </c>
      <c r="E899" s="14">
        <v>2023.0</v>
      </c>
      <c r="F899" s="13"/>
      <c r="G899" s="12" t="s">
        <v>182</v>
      </c>
      <c r="H899" s="14"/>
      <c r="I899" s="13"/>
      <c r="J899" s="13"/>
      <c r="K899" s="13"/>
      <c r="L899" s="13"/>
      <c r="M899" s="18"/>
    </row>
    <row r="900">
      <c r="A900" s="12" t="s">
        <v>2647</v>
      </c>
      <c r="B900" s="13" t="s">
        <v>2648</v>
      </c>
      <c r="C900" s="13" t="s">
        <v>2649</v>
      </c>
      <c r="D900" s="14">
        <v>0.0</v>
      </c>
      <c r="E900" s="14">
        <v>2023.0</v>
      </c>
      <c r="F900" s="13"/>
      <c r="G900" s="12" t="s">
        <v>182</v>
      </c>
      <c r="H900" s="14"/>
      <c r="I900" s="13"/>
      <c r="J900" s="13"/>
      <c r="K900" s="13"/>
      <c r="L900" s="13"/>
      <c r="M900" s="18"/>
    </row>
    <row r="901">
      <c r="A901" s="12" t="s">
        <v>2650</v>
      </c>
      <c r="B901" s="13" t="s">
        <v>2651</v>
      </c>
      <c r="C901" s="13" t="s">
        <v>2652</v>
      </c>
      <c r="D901" s="14">
        <v>0.0</v>
      </c>
      <c r="E901" s="14">
        <v>2022.0</v>
      </c>
      <c r="F901" s="13"/>
      <c r="G901" s="12" t="s">
        <v>182</v>
      </c>
      <c r="H901" s="14"/>
      <c r="I901" s="13"/>
      <c r="J901" s="13"/>
      <c r="K901" s="13"/>
      <c r="L901" s="13"/>
      <c r="M901" s="18"/>
    </row>
    <row r="902">
      <c r="A902" s="12" t="s">
        <v>2653</v>
      </c>
      <c r="B902" s="13" t="s">
        <v>2654</v>
      </c>
      <c r="C902" s="13" t="s">
        <v>2655</v>
      </c>
      <c r="D902" s="14">
        <v>0.0</v>
      </c>
      <c r="E902" s="14">
        <v>2024.0</v>
      </c>
      <c r="F902" s="13"/>
      <c r="G902" s="12" t="s">
        <v>182</v>
      </c>
      <c r="H902" s="14"/>
      <c r="I902" s="13"/>
      <c r="J902" s="13"/>
      <c r="K902" s="13"/>
      <c r="L902" s="13"/>
      <c r="M902" s="18"/>
    </row>
    <row r="903">
      <c r="A903" s="12" t="s">
        <v>2656</v>
      </c>
      <c r="B903" s="13" t="s">
        <v>2657</v>
      </c>
      <c r="C903" s="13" t="s">
        <v>2658</v>
      </c>
      <c r="D903" s="14">
        <v>0.0</v>
      </c>
      <c r="E903" s="14">
        <v>2024.0</v>
      </c>
      <c r="F903" s="13"/>
      <c r="G903" s="12" t="s">
        <v>182</v>
      </c>
      <c r="H903" s="14"/>
      <c r="I903" s="13"/>
      <c r="J903" s="13"/>
      <c r="K903" s="13"/>
      <c r="L903" s="13"/>
      <c r="M903" s="18"/>
    </row>
    <row r="904">
      <c r="A904" s="12" t="s">
        <v>2659</v>
      </c>
      <c r="B904" s="13" t="s">
        <v>2660</v>
      </c>
      <c r="C904" s="13" t="s">
        <v>2661</v>
      </c>
      <c r="D904" s="14">
        <v>0.0</v>
      </c>
      <c r="E904" s="14">
        <v>2023.0</v>
      </c>
      <c r="F904" s="13"/>
      <c r="G904" s="12" t="s">
        <v>182</v>
      </c>
      <c r="H904" s="14"/>
      <c r="I904" s="13"/>
      <c r="J904" s="13"/>
      <c r="K904" s="13"/>
      <c r="L904" s="13"/>
      <c r="M904" s="18"/>
    </row>
    <row r="905">
      <c r="A905" s="12" t="s">
        <v>2662</v>
      </c>
      <c r="B905" s="13" t="s">
        <v>2663</v>
      </c>
      <c r="C905" s="13" t="s">
        <v>2664</v>
      </c>
      <c r="D905" s="14">
        <v>0.0</v>
      </c>
      <c r="E905" s="14">
        <v>2024.0</v>
      </c>
      <c r="F905" s="13"/>
      <c r="G905" s="12" t="s">
        <v>182</v>
      </c>
      <c r="H905" s="14"/>
      <c r="I905" s="13"/>
      <c r="J905" s="13"/>
      <c r="K905" s="13"/>
      <c r="L905" s="13"/>
      <c r="M905" s="18"/>
    </row>
    <row r="906">
      <c r="A906" s="12" t="s">
        <v>2665</v>
      </c>
      <c r="B906" s="13" t="s">
        <v>2666</v>
      </c>
      <c r="C906" s="13" t="s">
        <v>2667</v>
      </c>
      <c r="D906" s="14">
        <v>0.0</v>
      </c>
      <c r="E906" s="14">
        <v>2023.0</v>
      </c>
      <c r="F906" s="13"/>
      <c r="G906" s="12" t="s">
        <v>182</v>
      </c>
      <c r="H906" s="14"/>
      <c r="I906" s="13"/>
      <c r="J906" s="13"/>
      <c r="K906" s="13"/>
      <c r="L906" s="13"/>
      <c r="M906" s="18"/>
    </row>
    <row r="907">
      <c r="A907" s="12" t="s">
        <v>2668</v>
      </c>
      <c r="B907" s="13" t="s">
        <v>2669</v>
      </c>
      <c r="C907" s="13" t="s">
        <v>2670</v>
      </c>
      <c r="D907" s="14">
        <v>0.0</v>
      </c>
      <c r="E907" s="14">
        <v>2021.0</v>
      </c>
      <c r="F907" s="13"/>
      <c r="G907" s="12" t="s">
        <v>182</v>
      </c>
      <c r="H907" s="14"/>
      <c r="I907" s="13"/>
      <c r="J907" s="13"/>
      <c r="K907" s="13"/>
      <c r="L907" s="13"/>
      <c r="M907" s="18"/>
    </row>
    <row r="908">
      <c r="A908" s="12" t="s">
        <v>2671</v>
      </c>
      <c r="B908" s="13" t="s">
        <v>2672</v>
      </c>
      <c r="C908" s="13" t="s">
        <v>2673</v>
      </c>
      <c r="D908" s="14">
        <v>0.0</v>
      </c>
      <c r="E908" s="14">
        <v>2023.0</v>
      </c>
      <c r="F908" s="13"/>
      <c r="G908" s="12" t="s">
        <v>182</v>
      </c>
      <c r="H908" s="14"/>
      <c r="I908" s="13"/>
      <c r="J908" s="13"/>
      <c r="K908" s="13"/>
      <c r="L908" s="13"/>
      <c r="M908" s="18"/>
    </row>
    <row r="909">
      <c r="A909" s="12" t="s">
        <v>2674</v>
      </c>
      <c r="B909" s="13" t="s">
        <v>2675</v>
      </c>
      <c r="C909" s="13" t="s">
        <v>2676</v>
      </c>
      <c r="D909" s="14">
        <v>0.0</v>
      </c>
      <c r="E909" s="14">
        <v>2023.0</v>
      </c>
      <c r="F909" s="13"/>
      <c r="G909" s="12" t="s">
        <v>182</v>
      </c>
      <c r="H909" s="14"/>
      <c r="I909" s="13"/>
      <c r="J909" s="13"/>
      <c r="K909" s="13"/>
      <c r="L909" s="13"/>
      <c r="M909" s="18"/>
    </row>
    <row r="910">
      <c r="A910" s="12" t="s">
        <v>2677</v>
      </c>
      <c r="B910" s="13" t="s">
        <v>2678</v>
      </c>
      <c r="C910" s="13" t="s">
        <v>2679</v>
      </c>
      <c r="D910" s="14">
        <v>0.0</v>
      </c>
      <c r="E910" s="14">
        <v>2024.0</v>
      </c>
      <c r="F910" s="13"/>
      <c r="G910" s="12" t="s">
        <v>182</v>
      </c>
      <c r="H910" s="14"/>
      <c r="I910" s="13"/>
      <c r="J910" s="13"/>
      <c r="K910" s="13"/>
      <c r="L910" s="13"/>
      <c r="M910" s="18"/>
    </row>
    <row r="911">
      <c r="A911" s="12" t="s">
        <v>2680</v>
      </c>
      <c r="B911" s="13" t="s">
        <v>2681</v>
      </c>
      <c r="C911" s="13" t="s">
        <v>2682</v>
      </c>
      <c r="D911" s="14">
        <v>0.0</v>
      </c>
      <c r="E911" s="14">
        <v>2023.0</v>
      </c>
      <c r="F911" s="13"/>
      <c r="G911" s="12" t="s">
        <v>182</v>
      </c>
      <c r="H911" s="14"/>
      <c r="I911" s="13"/>
      <c r="J911" s="13"/>
      <c r="K911" s="13"/>
      <c r="L911" s="13"/>
      <c r="M911" s="18"/>
    </row>
    <row r="912">
      <c r="A912" s="12" t="s">
        <v>2683</v>
      </c>
      <c r="B912" s="13" t="s">
        <v>2178</v>
      </c>
      <c r="C912" s="13" t="s">
        <v>2684</v>
      </c>
      <c r="D912" s="14">
        <v>0.0</v>
      </c>
      <c r="E912" s="14">
        <v>2024.0</v>
      </c>
      <c r="F912" s="13"/>
      <c r="G912" s="12" t="s">
        <v>182</v>
      </c>
      <c r="H912" s="14"/>
      <c r="I912" s="13"/>
      <c r="J912" s="13"/>
      <c r="K912" s="13"/>
      <c r="L912" s="13"/>
      <c r="M912" s="18"/>
    </row>
    <row r="913">
      <c r="A913" s="12" t="s">
        <v>2685</v>
      </c>
      <c r="B913" s="13" t="s">
        <v>2686</v>
      </c>
      <c r="C913" s="13" t="s">
        <v>2687</v>
      </c>
      <c r="D913" s="14">
        <v>0.0</v>
      </c>
      <c r="E913" s="14">
        <v>2023.0</v>
      </c>
      <c r="F913" s="13"/>
      <c r="G913" s="12" t="s">
        <v>182</v>
      </c>
      <c r="H913" s="14"/>
      <c r="I913" s="13"/>
      <c r="J913" s="13"/>
      <c r="K913" s="13"/>
      <c r="L913" s="13"/>
      <c r="M913" s="18"/>
    </row>
    <row r="914">
      <c r="A914" s="12" t="s">
        <v>2688</v>
      </c>
      <c r="B914" s="13" t="s">
        <v>2689</v>
      </c>
      <c r="C914" s="13" t="s">
        <v>2690</v>
      </c>
      <c r="D914" s="14">
        <v>0.0</v>
      </c>
      <c r="E914" s="14">
        <v>2023.0</v>
      </c>
      <c r="F914" s="13"/>
      <c r="G914" s="12" t="s">
        <v>182</v>
      </c>
      <c r="H914" s="14"/>
      <c r="I914" s="13"/>
      <c r="J914" s="13"/>
      <c r="K914" s="13"/>
      <c r="L914" s="13"/>
      <c r="M914" s="18"/>
    </row>
    <row r="915">
      <c r="A915" s="12" t="s">
        <v>2691</v>
      </c>
      <c r="B915" s="13" t="s">
        <v>2692</v>
      </c>
      <c r="C915" s="13" t="s">
        <v>2693</v>
      </c>
      <c r="D915" s="14">
        <v>0.0</v>
      </c>
      <c r="E915" s="14">
        <v>2024.0</v>
      </c>
      <c r="F915" s="13"/>
      <c r="G915" s="12" t="s">
        <v>182</v>
      </c>
      <c r="H915" s="14"/>
      <c r="I915" s="13"/>
      <c r="J915" s="13"/>
      <c r="K915" s="13"/>
      <c r="L915" s="13"/>
      <c r="M915" s="18"/>
    </row>
    <row r="916">
      <c r="A916" s="12" t="s">
        <v>2694</v>
      </c>
      <c r="B916" s="13" t="s">
        <v>2695</v>
      </c>
      <c r="C916" s="13" t="s">
        <v>2696</v>
      </c>
      <c r="D916" s="14">
        <v>0.0</v>
      </c>
      <c r="E916" s="14">
        <v>2024.0</v>
      </c>
      <c r="F916" s="13"/>
      <c r="G916" s="12" t="s">
        <v>182</v>
      </c>
      <c r="H916" s="14"/>
      <c r="I916" s="13"/>
      <c r="J916" s="13"/>
      <c r="K916" s="13"/>
      <c r="L916" s="13"/>
      <c r="M916" s="18"/>
    </row>
    <row r="917">
      <c r="A917" s="12" t="s">
        <v>2697</v>
      </c>
      <c r="B917" s="13" t="s">
        <v>2698</v>
      </c>
      <c r="C917" s="13" t="s">
        <v>2699</v>
      </c>
      <c r="D917" s="14">
        <v>0.0</v>
      </c>
      <c r="E917" s="14">
        <v>2021.0</v>
      </c>
      <c r="F917" s="13"/>
      <c r="G917" s="12" t="s">
        <v>182</v>
      </c>
      <c r="H917" s="14"/>
      <c r="I917" s="13"/>
      <c r="J917" s="13"/>
      <c r="K917" s="13"/>
      <c r="L917" s="13"/>
      <c r="M917" s="18"/>
    </row>
    <row r="918">
      <c r="A918" s="12" t="s">
        <v>2700</v>
      </c>
      <c r="B918" s="13" t="s">
        <v>2701</v>
      </c>
      <c r="C918" s="13" t="s">
        <v>2702</v>
      </c>
      <c r="D918" s="14">
        <v>0.0</v>
      </c>
      <c r="E918" s="14">
        <v>2023.0</v>
      </c>
      <c r="F918" s="13"/>
      <c r="G918" s="12" t="s">
        <v>182</v>
      </c>
      <c r="H918" s="14"/>
      <c r="I918" s="13"/>
      <c r="J918" s="13"/>
      <c r="K918" s="13"/>
      <c r="L918" s="13"/>
      <c r="M918" s="18"/>
    </row>
    <row r="919">
      <c r="A919" s="12" t="s">
        <v>2703</v>
      </c>
      <c r="B919" s="13" t="s">
        <v>2704</v>
      </c>
      <c r="C919" s="13" t="s">
        <v>2705</v>
      </c>
      <c r="D919" s="14">
        <v>0.0</v>
      </c>
      <c r="E919" s="14">
        <v>2024.0</v>
      </c>
      <c r="F919" s="13"/>
      <c r="G919" s="12" t="s">
        <v>182</v>
      </c>
      <c r="H919" s="14"/>
      <c r="I919" s="13"/>
      <c r="J919" s="13"/>
      <c r="K919" s="13"/>
      <c r="L919" s="13"/>
      <c r="M919" s="18"/>
    </row>
    <row r="920">
      <c r="A920" s="12" t="s">
        <v>2706</v>
      </c>
      <c r="B920" s="13" t="s">
        <v>492</v>
      </c>
      <c r="C920" s="13" t="s">
        <v>493</v>
      </c>
      <c r="D920" s="14">
        <v>0.0</v>
      </c>
      <c r="E920" s="14">
        <v>2023.0</v>
      </c>
      <c r="F920" s="13"/>
      <c r="G920" s="12" t="s">
        <v>182</v>
      </c>
      <c r="H920" s="14"/>
      <c r="I920" s="13"/>
      <c r="J920" s="13"/>
      <c r="K920" s="13"/>
      <c r="L920" s="13"/>
      <c r="M920" s="18"/>
    </row>
    <row r="921">
      <c r="A921" s="12" t="s">
        <v>2707</v>
      </c>
      <c r="B921" s="13" t="s">
        <v>2708</v>
      </c>
      <c r="C921" s="13" t="s">
        <v>2709</v>
      </c>
      <c r="D921" s="14">
        <v>0.0</v>
      </c>
      <c r="E921" s="14">
        <v>2022.0</v>
      </c>
      <c r="F921" s="13"/>
      <c r="G921" s="12" t="s">
        <v>182</v>
      </c>
      <c r="H921" s="14"/>
      <c r="I921" s="13"/>
      <c r="J921" s="13"/>
      <c r="K921" s="13"/>
      <c r="L921" s="13"/>
      <c r="M921" s="18"/>
    </row>
    <row r="922">
      <c r="A922" s="12" t="s">
        <v>2710</v>
      </c>
      <c r="B922" s="13" t="s">
        <v>2711</v>
      </c>
      <c r="C922" s="13" t="s">
        <v>2712</v>
      </c>
      <c r="D922" s="14">
        <v>0.0</v>
      </c>
      <c r="E922" s="14">
        <v>2024.0</v>
      </c>
      <c r="F922" s="13"/>
      <c r="G922" s="12" t="s">
        <v>182</v>
      </c>
      <c r="H922" s="14"/>
      <c r="I922" s="13"/>
      <c r="J922" s="13"/>
      <c r="K922" s="13"/>
      <c r="L922" s="13"/>
      <c r="M922" s="18"/>
    </row>
    <row r="923">
      <c r="A923" s="12" t="s">
        <v>2713</v>
      </c>
      <c r="B923" s="13" t="s">
        <v>2714</v>
      </c>
      <c r="C923" s="13" t="s">
        <v>2715</v>
      </c>
      <c r="D923" s="14">
        <v>0.0</v>
      </c>
      <c r="E923" s="14">
        <v>2023.0</v>
      </c>
      <c r="F923" s="13"/>
      <c r="G923" s="12" t="s">
        <v>182</v>
      </c>
      <c r="H923" s="14"/>
      <c r="I923" s="13"/>
      <c r="J923" s="13"/>
      <c r="K923" s="13"/>
      <c r="L923" s="13"/>
      <c r="M923" s="18"/>
    </row>
    <row r="924">
      <c r="A924" s="12" t="s">
        <v>2716</v>
      </c>
      <c r="B924" s="13" t="s">
        <v>2717</v>
      </c>
      <c r="C924" s="13" t="s">
        <v>2718</v>
      </c>
      <c r="D924" s="14">
        <v>0.0</v>
      </c>
      <c r="E924" s="14">
        <v>2022.0</v>
      </c>
      <c r="F924" s="13"/>
      <c r="G924" s="12" t="s">
        <v>182</v>
      </c>
      <c r="H924" s="14"/>
      <c r="I924" s="13"/>
      <c r="J924" s="13"/>
      <c r="K924" s="13"/>
      <c r="L924" s="13"/>
      <c r="M924" s="18"/>
    </row>
    <row r="925">
      <c r="A925" s="12" t="s">
        <v>2719</v>
      </c>
      <c r="B925" s="13" t="s">
        <v>2720</v>
      </c>
      <c r="C925" s="13" t="s">
        <v>2721</v>
      </c>
      <c r="D925" s="14">
        <v>0.0</v>
      </c>
      <c r="E925" s="14">
        <v>2023.0</v>
      </c>
      <c r="F925" s="13"/>
      <c r="G925" s="12" t="s">
        <v>182</v>
      </c>
      <c r="H925" s="14"/>
      <c r="I925" s="13"/>
      <c r="J925" s="13"/>
      <c r="K925" s="13"/>
      <c r="L925" s="13"/>
      <c r="M925" s="18"/>
    </row>
    <row r="926">
      <c r="A926" s="12" t="s">
        <v>2722</v>
      </c>
      <c r="B926" s="13" t="s">
        <v>2723</v>
      </c>
      <c r="C926" s="13" t="s">
        <v>2724</v>
      </c>
      <c r="D926" s="14">
        <v>0.0</v>
      </c>
      <c r="E926" s="14">
        <v>2020.0</v>
      </c>
      <c r="F926" s="13"/>
      <c r="G926" s="12" t="s">
        <v>182</v>
      </c>
      <c r="H926" s="14"/>
      <c r="I926" s="13"/>
      <c r="J926" s="13"/>
      <c r="K926" s="13"/>
      <c r="L926" s="13"/>
      <c r="M926" s="18"/>
    </row>
    <row r="927">
      <c r="A927" s="12" t="s">
        <v>2725</v>
      </c>
      <c r="B927" s="13" t="s">
        <v>2726</v>
      </c>
      <c r="C927" s="13" t="s">
        <v>2727</v>
      </c>
      <c r="D927" s="14">
        <v>0.0</v>
      </c>
      <c r="E927" s="14">
        <v>2024.0</v>
      </c>
      <c r="F927" s="13"/>
      <c r="G927" s="12" t="s">
        <v>182</v>
      </c>
      <c r="H927" s="14"/>
      <c r="I927" s="13"/>
      <c r="J927" s="13"/>
      <c r="K927" s="13"/>
      <c r="L927" s="13"/>
      <c r="M927" s="18"/>
    </row>
    <row r="928">
      <c r="A928" s="12" t="s">
        <v>2728</v>
      </c>
      <c r="B928" s="13" t="s">
        <v>2729</v>
      </c>
      <c r="C928" s="13" t="s">
        <v>2730</v>
      </c>
      <c r="D928" s="14">
        <v>0.0</v>
      </c>
      <c r="E928" s="14">
        <v>2023.0</v>
      </c>
      <c r="F928" s="13"/>
      <c r="G928" s="12" t="s">
        <v>182</v>
      </c>
      <c r="H928" s="14"/>
      <c r="I928" s="13"/>
      <c r="J928" s="13"/>
      <c r="K928" s="13"/>
      <c r="L928" s="13"/>
      <c r="M928" s="18"/>
    </row>
    <row r="929">
      <c r="A929" s="12" t="s">
        <v>2731</v>
      </c>
      <c r="B929" s="13" t="s">
        <v>2732</v>
      </c>
      <c r="C929" s="13" t="s">
        <v>2733</v>
      </c>
      <c r="D929" s="14">
        <v>0.0</v>
      </c>
      <c r="E929" s="14">
        <v>2022.0</v>
      </c>
      <c r="F929" s="13"/>
      <c r="G929" s="12" t="s">
        <v>182</v>
      </c>
      <c r="H929" s="14"/>
      <c r="I929" s="13"/>
      <c r="J929" s="13"/>
      <c r="K929" s="13"/>
      <c r="L929" s="13"/>
      <c r="M929" s="18"/>
    </row>
    <row r="930">
      <c r="A930" s="12" t="s">
        <v>2734</v>
      </c>
      <c r="B930" s="13" t="s">
        <v>2735</v>
      </c>
      <c r="C930" s="13" t="s">
        <v>2736</v>
      </c>
      <c r="D930" s="14">
        <v>0.0</v>
      </c>
      <c r="E930" s="14">
        <v>2022.0</v>
      </c>
      <c r="F930" s="13"/>
      <c r="G930" s="12" t="s">
        <v>182</v>
      </c>
      <c r="H930" s="14"/>
      <c r="I930" s="13"/>
      <c r="J930" s="13"/>
      <c r="K930" s="13"/>
      <c r="L930" s="13"/>
      <c r="M930" s="18"/>
    </row>
    <row r="931">
      <c r="A931" s="12" t="s">
        <v>2737</v>
      </c>
      <c r="B931" s="13" t="s">
        <v>2738</v>
      </c>
      <c r="C931" s="13" t="s">
        <v>2739</v>
      </c>
      <c r="D931" s="14">
        <v>0.0</v>
      </c>
      <c r="E931" s="14">
        <v>2023.0</v>
      </c>
      <c r="F931" s="13"/>
      <c r="G931" s="12" t="s">
        <v>182</v>
      </c>
      <c r="H931" s="14"/>
      <c r="I931" s="13"/>
      <c r="J931" s="13"/>
      <c r="K931" s="13"/>
      <c r="L931" s="13"/>
      <c r="M931" s="18"/>
    </row>
    <row r="932">
      <c r="A932" s="12" t="s">
        <v>2740</v>
      </c>
      <c r="B932" s="13" t="s">
        <v>2741</v>
      </c>
      <c r="C932" s="13" t="s">
        <v>2670</v>
      </c>
      <c r="D932" s="14">
        <v>0.0</v>
      </c>
      <c r="E932" s="14">
        <v>2021.0</v>
      </c>
      <c r="F932" s="13"/>
      <c r="G932" s="12" t="s">
        <v>182</v>
      </c>
      <c r="H932" s="14"/>
      <c r="I932" s="13"/>
      <c r="J932" s="13"/>
      <c r="K932" s="13"/>
      <c r="L932" s="13"/>
      <c r="M932" s="18"/>
    </row>
    <row r="933">
      <c r="A933" s="12" t="s">
        <v>2742</v>
      </c>
      <c r="B933" s="13" t="s">
        <v>2743</v>
      </c>
      <c r="C933" s="13" t="s">
        <v>2744</v>
      </c>
      <c r="D933" s="14">
        <v>0.0</v>
      </c>
      <c r="E933" s="14">
        <v>2023.0</v>
      </c>
      <c r="F933" s="13"/>
      <c r="G933" s="12" t="s">
        <v>182</v>
      </c>
      <c r="H933" s="14"/>
      <c r="I933" s="13"/>
      <c r="J933" s="13"/>
      <c r="K933" s="13"/>
      <c r="L933" s="13"/>
      <c r="M933" s="18"/>
    </row>
    <row r="934">
      <c r="A934" s="12" t="s">
        <v>2745</v>
      </c>
      <c r="B934" s="13" t="s">
        <v>2746</v>
      </c>
      <c r="C934" s="13" t="s">
        <v>2747</v>
      </c>
      <c r="D934" s="14">
        <v>0.0</v>
      </c>
      <c r="E934" s="14">
        <v>2024.0</v>
      </c>
      <c r="F934" s="13"/>
      <c r="G934" s="12" t="s">
        <v>182</v>
      </c>
      <c r="H934" s="14"/>
      <c r="I934" s="13"/>
      <c r="J934" s="13"/>
      <c r="K934" s="13"/>
      <c r="L934" s="13"/>
      <c r="M934" s="18"/>
    </row>
    <row r="935">
      <c r="A935" s="12" t="s">
        <v>2748</v>
      </c>
      <c r="B935" s="13" t="s">
        <v>492</v>
      </c>
      <c r="C935" s="13" t="s">
        <v>493</v>
      </c>
      <c r="D935" s="14">
        <v>0.0</v>
      </c>
      <c r="E935" s="14">
        <v>2021.0</v>
      </c>
      <c r="F935" s="13"/>
      <c r="G935" s="12" t="s">
        <v>182</v>
      </c>
      <c r="H935" s="14"/>
      <c r="I935" s="13"/>
      <c r="J935" s="13"/>
      <c r="K935" s="13"/>
      <c r="L935" s="13"/>
      <c r="M935" s="18"/>
    </row>
    <row r="936">
      <c r="A936" s="12" t="s">
        <v>2749</v>
      </c>
      <c r="B936" s="13" t="s">
        <v>2750</v>
      </c>
      <c r="C936" s="13" t="s">
        <v>2751</v>
      </c>
      <c r="D936" s="14">
        <v>0.0</v>
      </c>
      <c r="E936" s="14">
        <v>2022.0</v>
      </c>
      <c r="F936" s="13"/>
      <c r="G936" s="12" t="s">
        <v>182</v>
      </c>
      <c r="H936" s="14"/>
      <c r="I936" s="13"/>
      <c r="J936" s="13"/>
      <c r="K936" s="13"/>
      <c r="L936" s="13"/>
      <c r="M936" s="18"/>
    </row>
    <row r="937">
      <c r="A937" s="12" t="s">
        <v>2752</v>
      </c>
      <c r="B937" s="13" t="s">
        <v>2753</v>
      </c>
      <c r="C937" s="13" t="s">
        <v>2754</v>
      </c>
      <c r="D937" s="14">
        <v>0.0</v>
      </c>
      <c r="E937" s="14">
        <v>2022.0</v>
      </c>
      <c r="F937" s="13"/>
      <c r="G937" s="12" t="s">
        <v>182</v>
      </c>
      <c r="H937" s="14"/>
      <c r="I937" s="13"/>
      <c r="J937" s="13"/>
      <c r="K937" s="13"/>
      <c r="L937" s="13"/>
      <c r="M937" s="18"/>
    </row>
    <row r="938">
      <c r="A938" s="12" t="s">
        <v>2755</v>
      </c>
      <c r="B938" s="13" t="s">
        <v>2756</v>
      </c>
      <c r="C938" s="13" t="s">
        <v>2757</v>
      </c>
      <c r="D938" s="14">
        <v>0.0</v>
      </c>
      <c r="E938" s="14">
        <v>2024.0</v>
      </c>
      <c r="F938" s="13"/>
      <c r="G938" s="12" t="s">
        <v>182</v>
      </c>
      <c r="H938" s="14"/>
      <c r="I938" s="13"/>
      <c r="J938" s="13"/>
      <c r="K938" s="13"/>
      <c r="L938" s="13"/>
      <c r="M938" s="18"/>
    </row>
    <row r="939">
      <c r="A939" s="12" t="s">
        <v>2758</v>
      </c>
      <c r="B939" s="13" t="s">
        <v>2759</v>
      </c>
      <c r="C939" s="13" t="s">
        <v>2760</v>
      </c>
      <c r="D939" s="14">
        <v>0.0</v>
      </c>
      <c r="E939" s="14">
        <v>2021.0</v>
      </c>
      <c r="F939" s="13"/>
      <c r="G939" s="12" t="s">
        <v>182</v>
      </c>
      <c r="H939" s="14"/>
      <c r="I939" s="13"/>
      <c r="J939" s="13"/>
      <c r="K939" s="13"/>
      <c r="L939" s="13"/>
      <c r="M939" s="18"/>
    </row>
    <row r="940">
      <c r="A940" s="12" t="s">
        <v>2761</v>
      </c>
      <c r="B940" s="13" t="s">
        <v>2720</v>
      </c>
      <c r="C940" s="13" t="s">
        <v>2721</v>
      </c>
      <c r="D940" s="14">
        <v>0.0</v>
      </c>
      <c r="E940" s="14">
        <v>2022.0</v>
      </c>
      <c r="F940" s="13"/>
      <c r="G940" s="12" t="s">
        <v>182</v>
      </c>
      <c r="H940" s="14"/>
      <c r="I940" s="13"/>
      <c r="J940" s="13"/>
      <c r="K940" s="13"/>
      <c r="L940" s="13"/>
      <c r="M940" s="18"/>
    </row>
    <row r="941">
      <c r="A941" s="12" t="s">
        <v>2762</v>
      </c>
      <c r="B941" s="13" t="s">
        <v>2763</v>
      </c>
      <c r="C941" s="13" t="s">
        <v>2764</v>
      </c>
      <c r="D941" s="14">
        <v>0.0</v>
      </c>
      <c r="E941" s="14">
        <v>2023.0</v>
      </c>
      <c r="F941" s="13"/>
      <c r="G941" s="12" t="s">
        <v>182</v>
      </c>
      <c r="H941" s="14"/>
      <c r="I941" s="13"/>
      <c r="J941" s="13"/>
      <c r="K941" s="13"/>
      <c r="L941" s="13"/>
      <c r="M941" s="18"/>
    </row>
    <row r="942">
      <c r="A942" s="12" t="s">
        <v>2765</v>
      </c>
      <c r="B942" s="13" t="s">
        <v>2766</v>
      </c>
      <c r="C942" s="13" t="s">
        <v>2767</v>
      </c>
      <c r="D942" s="14">
        <v>0.0</v>
      </c>
      <c r="E942" s="14">
        <v>2024.0</v>
      </c>
      <c r="F942" s="13"/>
      <c r="G942" s="12" t="s">
        <v>182</v>
      </c>
      <c r="H942" s="14"/>
      <c r="I942" s="13"/>
      <c r="J942" s="13"/>
      <c r="K942" s="13"/>
      <c r="L942" s="13"/>
      <c r="M942" s="18"/>
    </row>
    <row r="943">
      <c r="A943" s="12" t="s">
        <v>2768</v>
      </c>
      <c r="B943" s="13" t="s">
        <v>2769</v>
      </c>
      <c r="C943" s="13" t="s">
        <v>2770</v>
      </c>
      <c r="D943" s="14">
        <v>0.0</v>
      </c>
      <c r="E943" s="14">
        <v>2023.0</v>
      </c>
      <c r="F943" s="13"/>
      <c r="G943" s="12" t="s">
        <v>182</v>
      </c>
      <c r="H943" s="14"/>
      <c r="I943" s="13"/>
      <c r="J943" s="13"/>
      <c r="K943" s="13"/>
      <c r="L943" s="13"/>
      <c r="M943" s="18"/>
    </row>
    <row r="944">
      <c r="A944" s="12" t="s">
        <v>2771</v>
      </c>
      <c r="B944" s="13" t="s">
        <v>2645</v>
      </c>
      <c r="C944" s="13" t="s">
        <v>2772</v>
      </c>
      <c r="D944" s="14">
        <v>0.0</v>
      </c>
      <c r="E944" s="14">
        <v>2023.0</v>
      </c>
      <c r="F944" s="13"/>
      <c r="G944" s="12" t="s">
        <v>182</v>
      </c>
      <c r="H944" s="14"/>
      <c r="I944" s="13"/>
      <c r="J944" s="13"/>
      <c r="K944" s="13"/>
      <c r="L944" s="13"/>
      <c r="M944" s="18"/>
    </row>
    <row r="945">
      <c r="A945" s="12" t="s">
        <v>2773</v>
      </c>
      <c r="B945" s="13" t="s">
        <v>2774</v>
      </c>
      <c r="C945" s="13" t="s">
        <v>2775</v>
      </c>
      <c r="D945" s="14">
        <v>0.0</v>
      </c>
      <c r="E945" s="14">
        <v>2022.0</v>
      </c>
      <c r="F945" s="13"/>
      <c r="G945" s="12" t="s">
        <v>182</v>
      </c>
      <c r="H945" s="14"/>
      <c r="I945" s="13"/>
      <c r="J945" s="13"/>
      <c r="K945" s="13"/>
      <c r="L945" s="13"/>
      <c r="M945" s="18"/>
    </row>
    <row r="946">
      <c r="A946" s="12" t="s">
        <v>2776</v>
      </c>
      <c r="B946" s="13" t="s">
        <v>2777</v>
      </c>
      <c r="C946" s="13" t="s">
        <v>2778</v>
      </c>
      <c r="D946" s="14">
        <v>0.0</v>
      </c>
      <c r="E946" s="14">
        <v>2022.0</v>
      </c>
      <c r="F946" s="13"/>
      <c r="G946" s="12" t="s">
        <v>182</v>
      </c>
      <c r="H946" s="14"/>
      <c r="I946" s="13"/>
      <c r="J946" s="13"/>
      <c r="K946" s="13"/>
      <c r="L946" s="13"/>
      <c r="M946" s="18"/>
    </row>
    <row r="947">
      <c r="A947" s="12" t="s">
        <v>2779</v>
      </c>
      <c r="B947" s="13" t="s">
        <v>2125</v>
      </c>
      <c r="C947" s="13" t="s">
        <v>2780</v>
      </c>
      <c r="D947" s="14">
        <v>0.0</v>
      </c>
      <c r="E947" s="14">
        <v>2022.0</v>
      </c>
      <c r="F947" s="13"/>
      <c r="G947" s="12" t="s">
        <v>182</v>
      </c>
      <c r="H947" s="14"/>
      <c r="I947" s="13"/>
      <c r="J947" s="13"/>
      <c r="K947" s="13"/>
      <c r="L947" s="13"/>
      <c r="M947" s="18"/>
    </row>
    <row r="948">
      <c r="A948" s="12" t="s">
        <v>2781</v>
      </c>
      <c r="B948" s="13" t="s">
        <v>2782</v>
      </c>
      <c r="C948" s="13" t="s">
        <v>2783</v>
      </c>
      <c r="D948" s="14">
        <v>0.0</v>
      </c>
      <c r="E948" s="14">
        <v>2023.0</v>
      </c>
      <c r="F948" s="13"/>
      <c r="G948" s="12" t="s">
        <v>182</v>
      </c>
      <c r="H948" s="14"/>
      <c r="I948" s="13"/>
      <c r="J948" s="13"/>
      <c r="K948" s="13"/>
      <c r="L948" s="13"/>
      <c r="M948" s="18"/>
    </row>
    <row r="949">
      <c r="A949" s="12" t="s">
        <v>2784</v>
      </c>
      <c r="B949" s="13" t="s">
        <v>2785</v>
      </c>
      <c r="C949" s="13" t="s">
        <v>2786</v>
      </c>
      <c r="D949" s="14">
        <v>0.0</v>
      </c>
      <c r="E949" s="14">
        <v>2024.0</v>
      </c>
      <c r="F949" s="13"/>
      <c r="G949" s="12" t="s">
        <v>182</v>
      </c>
      <c r="H949" s="14"/>
      <c r="I949" s="13"/>
      <c r="J949" s="13"/>
      <c r="K949" s="13"/>
      <c r="L949" s="13"/>
      <c r="M949" s="18"/>
    </row>
    <row r="950">
      <c r="A950" s="12" t="s">
        <v>2787</v>
      </c>
      <c r="B950" s="13" t="s">
        <v>2788</v>
      </c>
      <c r="C950" s="13" t="s">
        <v>2789</v>
      </c>
      <c r="D950" s="14">
        <v>0.0</v>
      </c>
      <c r="E950" s="14">
        <v>2023.0</v>
      </c>
      <c r="F950" s="13"/>
      <c r="G950" s="12" t="s">
        <v>182</v>
      </c>
      <c r="H950" s="14"/>
      <c r="I950" s="13"/>
      <c r="J950" s="13"/>
      <c r="K950" s="13"/>
      <c r="L950" s="13"/>
      <c r="M950" s="18"/>
    </row>
    <row r="951">
      <c r="A951" s="12" t="s">
        <v>2790</v>
      </c>
      <c r="B951" s="13" t="s">
        <v>2791</v>
      </c>
      <c r="C951" s="13" t="s">
        <v>2792</v>
      </c>
      <c r="D951" s="14">
        <v>0.0</v>
      </c>
      <c r="E951" s="14">
        <v>2023.0</v>
      </c>
      <c r="F951" s="13"/>
      <c r="G951" s="12" t="s">
        <v>182</v>
      </c>
      <c r="H951" s="14"/>
      <c r="I951" s="13"/>
      <c r="J951" s="13"/>
      <c r="K951" s="13"/>
      <c r="L951" s="13"/>
      <c r="M951" s="18"/>
    </row>
    <row r="952">
      <c r="A952" s="12" t="s">
        <v>2793</v>
      </c>
      <c r="B952" s="13" t="s">
        <v>2794</v>
      </c>
      <c r="C952" s="13" t="s">
        <v>2795</v>
      </c>
      <c r="D952" s="14">
        <v>0.0</v>
      </c>
      <c r="E952" s="14">
        <v>2023.0</v>
      </c>
      <c r="F952" s="13"/>
      <c r="G952" s="12" t="s">
        <v>182</v>
      </c>
      <c r="H952" s="14"/>
      <c r="I952" s="13"/>
      <c r="J952" s="13"/>
      <c r="K952" s="13"/>
      <c r="L952" s="13"/>
      <c r="M952" s="18"/>
    </row>
    <row r="953">
      <c r="A953" s="12" t="s">
        <v>2796</v>
      </c>
      <c r="B953" s="13" t="s">
        <v>2797</v>
      </c>
      <c r="C953" s="13" t="s">
        <v>2798</v>
      </c>
      <c r="D953" s="14">
        <v>0.0</v>
      </c>
      <c r="E953" s="14">
        <v>2023.0</v>
      </c>
      <c r="F953" s="13"/>
      <c r="G953" s="12" t="s">
        <v>182</v>
      </c>
      <c r="H953" s="14"/>
      <c r="I953" s="13"/>
      <c r="J953" s="13"/>
      <c r="K953" s="13"/>
      <c r="L953" s="13"/>
      <c r="M953" s="18"/>
    </row>
    <row r="954">
      <c r="A954" s="12" t="s">
        <v>2799</v>
      </c>
      <c r="B954" s="13" t="s">
        <v>2800</v>
      </c>
      <c r="C954" s="13" t="s">
        <v>2801</v>
      </c>
      <c r="D954" s="14">
        <v>0.0</v>
      </c>
      <c r="E954" s="14">
        <v>2022.0</v>
      </c>
      <c r="F954" s="13"/>
      <c r="G954" s="12" t="s">
        <v>182</v>
      </c>
      <c r="H954" s="14"/>
      <c r="I954" s="13"/>
      <c r="J954" s="13"/>
      <c r="K954" s="13"/>
      <c r="L954" s="13"/>
      <c r="M954" s="18"/>
    </row>
    <row r="955">
      <c r="A955" s="12" t="s">
        <v>2802</v>
      </c>
      <c r="B955" s="13" t="s">
        <v>2803</v>
      </c>
      <c r="C955" s="13" t="s">
        <v>2804</v>
      </c>
      <c r="D955" s="14">
        <v>0.0</v>
      </c>
      <c r="E955" s="14">
        <v>2023.0</v>
      </c>
      <c r="F955" s="13"/>
      <c r="G955" s="12" t="s">
        <v>182</v>
      </c>
      <c r="H955" s="14"/>
      <c r="I955" s="13"/>
      <c r="J955" s="13"/>
      <c r="K955" s="13"/>
      <c r="L955" s="13"/>
      <c r="M955" s="18"/>
    </row>
    <row r="956">
      <c r="A956" s="12" t="s">
        <v>2805</v>
      </c>
      <c r="B956" s="13" t="s">
        <v>2806</v>
      </c>
      <c r="C956" s="13" t="s">
        <v>2807</v>
      </c>
      <c r="D956" s="14">
        <v>0.0</v>
      </c>
      <c r="E956" s="14">
        <v>2023.0</v>
      </c>
      <c r="F956" s="13"/>
      <c r="G956" s="12" t="s">
        <v>182</v>
      </c>
      <c r="H956" s="14"/>
      <c r="I956" s="13"/>
      <c r="J956" s="13"/>
      <c r="K956" s="13"/>
      <c r="L956" s="13"/>
      <c r="M956" s="18"/>
    </row>
    <row r="957">
      <c r="A957" s="12" t="s">
        <v>2808</v>
      </c>
      <c r="B957" s="13" t="s">
        <v>2809</v>
      </c>
      <c r="C957" s="13" t="s">
        <v>2810</v>
      </c>
      <c r="D957" s="14">
        <v>0.0</v>
      </c>
      <c r="E957" s="14">
        <v>2023.0</v>
      </c>
      <c r="F957" s="13"/>
      <c r="G957" s="12" t="s">
        <v>182</v>
      </c>
      <c r="H957" s="14"/>
      <c r="I957" s="13"/>
      <c r="J957" s="13"/>
      <c r="K957" s="13"/>
      <c r="L957" s="13"/>
      <c r="M957" s="18"/>
    </row>
    <row r="958">
      <c r="A958" s="12" t="s">
        <v>2811</v>
      </c>
      <c r="B958" s="13" t="s">
        <v>2812</v>
      </c>
      <c r="C958" s="13" t="s">
        <v>2813</v>
      </c>
      <c r="D958" s="14">
        <v>0.0</v>
      </c>
      <c r="E958" s="14">
        <v>2023.0</v>
      </c>
      <c r="F958" s="13"/>
      <c r="G958" s="12" t="s">
        <v>182</v>
      </c>
      <c r="H958" s="14"/>
      <c r="I958" s="13"/>
      <c r="J958" s="13"/>
      <c r="K958" s="13"/>
      <c r="L958" s="13"/>
      <c r="M958" s="18"/>
    </row>
    <row r="959">
      <c r="A959" s="12" t="s">
        <v>2814</v>
      </c>
      <c r="B959" s="13" t="s">
        <v>2815</v>
      </c>
      <c r="C959" s="13" t="s">
        <v>2816</v>
      </c>
      <c r="D959" s="14">
        <v>0.0</v>
      </c>
      <c r="E959" s="14">
        <v>2023.0</v>
      </c>
      <c r="F959" s="13"/>
      <c r="G959" s="12" t="s">
        <v>182</v>
      </c>
      <c r="H959" s="14"/>
      <c r="I959" s="13"/>
      <c r="J959" s="13"/>
      <c r="K959" s="13"/>
      <c r="L959" s="13"/>
      <c r="M959" s="18"/>
    </row>
    <row r="960">
      <c r="A960" s="12" t="s">
        <v>2817</v>
      </c>
      <c r="B960" s="13" t="s">
        <v>2818</v>
      </c>
      <c r="C960" s="13" t="s">
        <v>2819</v>
      </c>
      <c r="D960" s="14">
        <v>0.0</v>
      </c>
      <c r="E960" s="14">
        <v>2021.0</v>
      </c>
      <c r="F960" s="13"/>
      <c r="G960" s="12" t="s">
        <v>182</v>
      </c>
      <c r="H960" s="14"/>
      <c r="I960" s="13"/>
      <c r="J960" s="13"/>
      <c r="K960" s="13"/>
      <c r="L960" s="13"/>
      <c r="M960" s="18"/>
    </row>
    <row r="961">
      <c r="A961" s="12" t="s">
        <v>2820</v>
      </c>
      <c r="B961" s="13" t="s">
        <v>1146</v>
      </c>
      <c r="C961" s="13" t="s">
        <v>2821</v>
      </c>
      <c r="D961" s="14">
        <v>0.0</v>
      </c>
      <c r="E961" s="14">
        <v>2023.0</v>
      </c>
      <c r="F961" s="13"/>
      <c r="G961" s="12" t="s">
        <v>182</v>
      </c>
      <c r="H961" s="14"/>
      <c r="I961" s="13"/>
      <c r="J961" s="13"/>
      <c r="K961" s="13"/>
      <c r="L961" s="13"/>
      <c r="M961" s="18"/>
    </row>
    <row r="962">
      <c r="A962" s="12" t="s">
        <v>2822</v>
      </c>
      <c r="B962" s="13" t="s">
        <v>2823</v>
      </c>
      <c r="C962" s="13" t="s">
        <v>2824</v>
      </c>
      <c r="D962" s="14">
        <v>0.0</v>
      </c>
      <c r="E962" s="14">
        <v>2024.0</v>
      </c>
      <c r="F962" s="13"/>
      <c r="G962" s="12" t="s">
        <v>182</v>
      </c>
      <c r="H962" s="14"/>
      <c r="I962" s="13"/>
      <c r="J962" s="13"/>
      <c r="K962" s="13"/>
      <c r="L962" s="13"/>
      <c r="M962" s="18"/>
    </row>
    <row r="963">
      <c r="A963" s="12" t="s">
        <v>2825</v>
      </c>
      <c r="B963" s="13" t="s">
        <v>1146</v>
      </c>
      <c r="C963" s="13" t="s">
        <v>2826</v>
      </c>
      <c r="D963" s="14">
        <v>0.0</v>
      </c>
      <c r="E963" s="14">
        <v>2024.0</v>
      </c>
      <c r="F963" s="13"/>
      <c r="G963" s="12" t="s">
        <v>182</v>
      </c>
      <c r="H963" s="14"/>
      <c r="I963" s="13"/>
      <c r="J963" s="13"/>
      <c r="K963" s="13"/>
      <c r="L963" s="13"/>
      <c r="M963" s="18"/>
    </row>
    <row r="964">
      <c r="A964" s="12" t="s">
        <v>2827</v>
      </c>
      <c r="B964" s="13" t="s">
        <v>2828</v>
      </c>
      <c r="C964" s="13" t="s">
        <v>2829</v>
      </c>
      <c r="D964" s="14">
        <v>0.0</v>
      </c>
      <c r="E964" s="14">
        <v>2024.0</v>
      </c>
      <c r="F964" s="13"/>
      <c r="G964" s="12" t="s">
        <v>182</v>
      </c>
      <c r="H964" s="14"/>
      <c r="I964" s="13"/>
      <c r="J964" s="13"/>
      <c r="K964" s="13"/>
      <c r="L964" s="13"/>
      <c r="M964" s="18"/>
    </row>
    <row r="965">
      <c r="A965" s="12" t="s">
        <v>2830</v>
      </c>
      <c r="B965" s="13" t="s">
        <v>2831</v>
      </c>
      <c r="C965" s="13" t="s">
        <v>2832</v>
      </c>
      <c r="D965" s="14">
        <v>0.0</v>
      </c>
      <c r="E965" s="14">
        <v>2024.0</v>
      </c>
      <c r="F965" s="13"/>
      <c r="G965" s="12" t="s">
        <v>182</v>
      </c>
      <c r="H965" s="14"/>
      <c r="I965" s="13"/>
      <c r="J965" s="13"/>
      <c r="K965" s="13"/>
      <c r="L965" s="13"/>
      <c r="M965" s="18"/>
    </row>
    <row r="966">
      <c r="A966" s="12" t="s">
        <v>2833</v>
      </c>
      <c r="B966" s="13" t="s">
        <v>2834</v>
      </c>
      <c r="C966" s="13" t="s">
        <v>2835</v>
      </c>
      <c r="D966" s="14">
        <v>0.0</v>
      </c>
      <c r="E966" s="14"/>
      <c r="F966" s="13"/>
      <c r="G966" s="12" t="s">
        <v>182</v>
      </c>
      <c r="H966" s="14"/>
      <c r="I966" s="13"/>
      <c r="J966" s="13"/>
      <c r="K966" s="13"/>
      <c r="L966" s="13"/>
      <c r="M966" s="18"/>
    </row>
    <row r="967">
      <c r="A967" s="12" t="s">
        <v>2836</v>
      </c>
      <c r="B967" s="13" t="s">
        <v>2837</v>
      </c>
      <c r="C967" s="13" t="s">
        <v>2838</v>
      </c>
      <c r="D967" s="14">
        <v>0.0</v>
      </c>
      <c r="E967" s="14">
        <v>2022.0</v>
      </c>
      <c r="F967" s="13"/>
      <c r="G967" s="12" t="s">
        <v>182</v>
      </c>
      <c r="H967" s="14"/>
      <c r="I967" s="13"/>
      <c r="J967" s="13"/>
      <c r="K967" s="13"/>
      <c r="L967" s="13"/>
      <c r="M967" s="18"/>
    </row>
    <row r="968">
      <c r="A968" s="12" t="s">
        <v>2839</v>
      </c>
      <c r="B968" s="13" t="s">
        <v>2840</v>
      </c>
      <c r="C968" s="13" t="s">
        <v>2841</v>
      </c>
      <c r="D968" s="14">
        <v>0.0</v>
      </c>
      <c r="E968" s="14">
        <v>2021.0</v>
      </c>
      <c r="F968" s="13"/>
      <c r="G968" s="12" t="s">
        <v>182</v>
      </c>
      <c r="H968" s="14"/>
      <c r="I968" s="13"/>
      <c r="J968" s="13"/>
      <c r="K968" s="13"/>
      <c r="L968" s="13"/>
      <c r="M968" s="18"/>
    </row>
    <row r="969">
      <c r="A969" s="12" t="s">
        <v>2842</v>
      </c>
      <c r="B969" s="13" t="s">
        <v>2843</v>
      </c>
      <c r="C969" s="13" t="s">
        <v>2844</v>
      </c>
      <c r="D969" s="14">
        <v>0.0</v>
      </c>
      <c r="E969" s="14">
        <v>2018.0</v>
      </c>
      <c r="F969" s="13"/>
      <c r="G969" s="12" t="s">
        <v>182</v>
      </c>
      <c r="H969" s="14"/>
      <c r="I969" s="13"/>
      <c r="J969" s="13"/>
      <c r="K969" s="13"/>
      <c r="L969" s="13"/>
      <c r="M969" s="18"/>
    </row>
    <row r="970">
      <c r="A970" s="12" t="s">
        <v>2845</v>
      </c>
      <c r="B970" s="13" t="s">
        <v>2846</v>
      </c>
      <c r="C970" s="13" t="s">
        <v>2847</v>
      </c>
      <c r="D970" s="14">
        <v>0.0</v>
      </c>
      <c r="E970" s="14">
        <v>2021.0</v>
      </c>
      <c r="F970" s="13"/>
      <c r="G970" s="12" t="s">
        <v>182</v>
      </c>
      <c r="H970" s="14"/>
      <c r="I970" s="13"/>
      <c r="J970" s="13"/>
      <c r="K970" s="13"/>
      <c r="L970" s="13"/>
      <c r="M970" s="18"/>
    </row>
    <row r="971">
      <c r="A971" s="12" t="s">
        <v>2848</v>
      </c>
      <c r="B971" s="13" t="s">
        <v>1338</v>
      </c>
      <c r="C971" s="13" t="s">
        <v>1339</v>
      </c>
      <c r="D971" s="14">
        <v>0.0</v>
      </c>
      <c r="E971" s="14">
        <v>2022.0</v>
      </c>
      <c r="F971" s="13"/>
      <c r="G971" s="12" t="s">
        <v>182</v>
      </c>
      <c r="H971" s="14"/>
      <c r="I971" s="13"/>
      <c r="J971" s="13"/>
      <c r="K971" s="13"/>
      <c r="L971" s="13"/>
      <c r="M971" s="18"/>
    </row>
    <row r="972">
      <c r="A972" s="12" t="s">
        <v>2849</v>
      </c>
      <c r="B972" s="13" t="s">
        <v>2850</v>
      </c>
      <c r="C972" s="13" t="s">
        <v>2851</v>
      </c>
      <c r="D972" s="14">
        <v>0.0</v>
      </c>
      <c r="E972" s="14">
        <v>2023.0</v>
      </c>
      <c r="F972" s="13"/>
      <c r="G972" s="12" t="s">
        <v>182</v>
      </c>
      <c r="H972" s="14"/>
      <c r="I972" s="13"/>
      <c r="J972" s="13"/>
      <c r="K972" s="13"/>
      <c r="L972" s="13"/>
      <c r="M972" s="18"/>
    </row>
    <row r="973">
      <c r="A973" s="12" t="s">
        <v>2852</v>
      </c>
      <c r="B973" s="13" t="s">
        <v>2853</v>
      </c>
      <c r="C973" s="13" t="s">
        <v>2854</v>
      </c>
      <c r="D973" s="14">
        <v>0.0</v>
      </c>
      <c r="E973" s="14">
        <v>2020.0</v>
      </c>
      <c r="F973" s="13"/>
      <c r="G973" s="12" t="s">
        <v>182</v>
      </c>
      <c r="H973" s="14"/>
      <c r="I973" s="13"/>
      <c r="J973" s="13"/>
      <c r="K973" s="13"/>
      <c r="L973" s="13"/>
      <c r="M973" s="18"/>
    </row>
    <row r="974">
      <c r="A974" s="12" t="s">
        <v>2855</v>
      </c>
      <c r="B974" s="13" t="s">
        <v>2856</v>
      </c>
      <c r="C974" s="13" t="s">
        <v>2857</v>
      </c>
      <c r="D974" s="14">
        <v>0.0</v>
      </c>
      <c r="E974" s="14">
        <v>2024.0</v>
      </c>
      <c r="F974" s="13"/>
      <c r="G974" s="12" t="s">
        <v>182</v>
      </c>
      <c r="H974" s="14"/>
      <c r="I974" s="13"/>
      <c r="J974" s="13"/>
      <c r="K974" s="13"/>
      <c r="L974" s="13"/>
      <c r="M974" s="18"/>
    </row>
    <row r="975">
      <c r="A975" s="12" t="s">
        <v>2858</v>
      </c>
      <c r="B975" s="13" t="s">
        <v>2859</v>
      </c>
      <c r="C975" s="13" t="s">
        <v>2860</v>
      </c>
      <c r="D975" s="14">
        <v>0.0</v>
      </c>
      <c r="E975" s="14">
        <v>2018.0</v>
      </c>
      <c r="F975" s="13"/>
      <c r="G975" s="12" t="s">
        <v>182</v>
      </c>
      <c r="H975" s="14"/>
      <c r="I975" s="13"/>
      <c r="J975" s="13"/>
      <c r="K975" s="13"/>
      <c r="L975" s="13"/>
      <c r="M975" s="18"/>
    </row>
    <row r="976">
      <c r="A976" s="12" t="s">
        <v>2861</v>
      </c>
      <c r="B976" s="13" t="s">
        <v>2862</v>
      </c>
      <c r="C976" s="13" t="s">
        <v>2863</v>
      </c>
      <c r="D976" s="14">
        <v>0.0</v>
      </c>
      <c r="E976" s="14">
        <v>2023.0</v>
      </c>
      <c r="F976" s="13"/>
      <c r="G976" s="12" t="s">
        <v>182</v>
      </c>
      <c r="H976" s="14"/>
      <c r="I976" s="13"/>
      <c r="J976" s="13"/>
      <c r="K976" s="13"/>
      <c r="L976" s="13"/>
      <c r="M976" s="18"/>
    </row>
    <row r="977">
      <c r="A977" s="12" t="s">
        <v>2864</v>
      </c>
      <c r="B977" s="13" t="s">
        <v>2865</v>
      </c>
      <c r="C977" s="13" t="s">
        <v>2866</v>
      </c>
      <c r="D977" s="14">
        <v>0.0</v>
      </c>
      <c r="E977" s="14">
        <v>2023.0</v>
      </c>
      <c r="F977" s="13"/>
      <c r="G977" s="12" t="s">
        <v>182</v>
      </c>
      <c r="H977" s="14"/>
      <c r="I977" s="13"/>
      <c r="J977" s="13"/>
      <c r="K977" s="13"/>
      <c r="L977" s="13"/>
      <c r="M977" s="18"/>
    </row>
    <row r="978">
      <c r="A978" s="12" t="s">
        <v>2867</v>
      </c>
      <c r="B978" s="13" t="s">
        <v>2868</v>
      </c>
      <c r="C978" s="13" t="s">
        <v>2869</v>
      </c>
      <c r="D978" s="14">
        <v>0.0</v>
      </c>
      <c r="E978" s="14">
        <v>2024.0</v>
      </c>
      <c r="F978" s="13"/>
      <c r="G978" s="12" t="s">
        <v>182</v>
      </c>
      <c r="H978" s="14"/>
      <c r="I978" s="13"/>
      <c r="J978" s="13"/>
      <c r="K978" s="13"/>
      <c r="L978" s="13"/>
      <c r="M978" s="18"/>
    </row>
    <row r="979">
      <c r="A979" s="12" t="s">
        <v>2870</v>
      </c>
      <c r="B979" s="13" t="s">
        <v>1227</v>
      </c>
      <c r="C979" s="13" t="s">
        <v>2871</v>
      </c>
      <c r="D979" s="14">
        <v>0.0</v>
      </c>
      <c r="E979" s="14">
        <v>2020.0</v>
      </c>
      <c r="F979" s="13"/>
      <c r="G979" s="12" t="s">
        <v>182</v>
      </c>
      <c r="H979" s="14"/>
      <c r="I979" s="13"/>
      <c r="J979" s="13"/>
      <c r="K979" s="13"/>
      <c r="L979" s="13"/>
      <c r="M979" s="18"/>
    </row>
    <row r="980">
      <c r="A980" s="12" t="s">
        <v>2872</v>
      </c>
      <c r="B980" s="13" t="s">
        <v>2873</v>
      </c>
      <c r="C980" s="13" t="s">
        <v>2874</v>
      </c>
      <c r="D980" s="14">
        <v>0.0</v>
      </c>
      <c r="E980" s="14">
        <v>2019.0</v>
      </c>
      <c r="F980" s="13"/>
      <c r="G980" s="12" t="s">
        <v>182</v>
      </c>
      <c r="H980" s="14"/>
      <c r="I980" s="13"/>
      <c r="J980" s="13"/>
      <c r="K980" s="13"/>
      <c r="L980" s="13"/>
      <c r="M980" s="18"/>
    </row>
    <row r="981">
      <c r="A981" s="12" t="s">
        <v>2875</v>
      </c>
      <c r="B981" s="13" t="s">
        <v>2876</v>
      </c>
      <c r="C981" s="13" t="s">
        <v>2877</v>
      </c>
      <c r="D981" s="14">
        <v>0.0</v>
      </c>
      <c r="E981" s="14">
        <v>2016.0</v>
      </c>
      <c r="F981" s="13"/>
      <c r="G981" s="12" t="s">
        <v>182</v>
      </c>
      <c r="H981" s="14"/>
      <c r="I981" s="13"/>
      <c r="J981" s="13"/>
      <c r="K981" s="13"/>
      <c r="L981" s="13"/>
      <c r="M981" s="18"/>
    </row>
    <row r="982">
      <c r="A982" s="12" t="s">
        <v>2878</v>
      </c>
      <c r="B982" s="13" t="s">
        <v>1146</v>
      </c>
      <c r="C982" s="13" t="s">
        <v>2879</v>
      </c>
      <c r="D982" s="14">
        <v>0.0</v>
      </c>
      <c r="E982" s="14">
        <v>2023.0</v>
      </c>
      <c r="F982" s="13"/>
      <c r="G982" s="12" t="s">
        <v>182</v>
      </c>
      <c r="H982" s="14"/>
      <c r="I982" s="13"/>
      <c r="J982" s="13"/>
      <c r="K982" s="13"/>
      <c r="L982" s="13"/>
      <c r="M982" s="18"/>
    </row>
    <row r="983">
      <c r="A983" s="12" t="s">
        <v>2880</v>
      </c>
      <c r="B983" s="13" t="s">
        <v>2881</v>
      </c>
      <c r="C983" s="13" t="s">
        <v>2882</v>
      </c>
      <c r="D983" s="14">
        <v>0.0</v>
      </c>
      <c r="E983" s="14">
        <v>2018.0</v>
      </c>
      <c r="F983" s="13"/>
      <c r="G983" s="12" t="s">
        <v>182</v>
      </c>
      <c r="H983" s="14"/>
      <c r="I983" s="13"/>
      <c r="J983" s="13"/>
      <c r="K983" s="13"/>
      <c r="L983" s="13"/>
      <c r="M983" s="18"/>
    </row>
    <row r="984">
      <c r="A984" s="12" t="s">
        <v>2883</v>
      </c>
      <c r="B984" s="13" t="s">
        <v>2884</v>
      </c>
      <c r="C984" s="13" t="s">
        <v>2885</v>
      </c>
      <c r="D984" s="14">
        <v>0.0</v>
      </c>
      <c r="E984" s="14">
        <v>2023.0</v>
      </c>
      <c r="F984" s="13"/>
      <c r="G984" s="12" t="s">
        <v>182</v>
      </c>
      <c r="H984" s="14"/>
      <c r="I984" s="13"/>
      <c r="J984" s="13"/>
      <c r="K984" s="13"/>
      <c r="L984" s="13"/>
      <c r="M984" s="18"/>
    </row>
    <row r="985">
      <c r="A985" s="12" t="s">
        <v>2886</v>
      </c>
      <c r="B985" s="13" t="s">
        <v>2887</v>
      </c>
      <c r="C985" s="13" t="s">
        <v>2888</v>
      </c>
      <c r="D985" s="14">
        <v>0.0</v>
      </c>
      <c r="E985" s="14">
        <v>2024.0</v>
      </c>
      <c r="F985" s="13"/>
      <c r="G985" s="12" t="s">
        <v>182</v>
      </c>
      <c r="H985" s="14"/>
      <c r="I985" s="13"/>
      <c r="J985" s="13"/>
      <c r="K985" s="13"/>
      <c r="L985" s="13"/>
      <c r="M985" s="18"/>
    </row>
    <row r="986">
      <c r="A986" s="12" t="s">
        <v>2889</v>
      </c>
      <c r="B986" s="13" t="s">
        <v>2890</v>
      </c>
      <c r="C986" s="13" t="s">
        <v>2891</v>
      </c>
      <c r="D986" s="14">
        <v>0.0</v>
      </c>
      <c r="E986" s="14">
        <v>2021.0</v>
      </c>
      <c r="F986" s="13"/>
      <c r="G986" s="12" t="s">
        <v>182</v>
      </c>
      <c r="H986" s="14"/>
      <c r="I986" s="13"/>
      <c r="J986" s="13"/>
      <c r="K986" s="13"/>
      <c r="L986" s="13"/>
      <c r="M986" s="18"/>
    </row>
    <row r="987">
      <c r="A987" s="12" t="s">
        <v>2892</v>
      </c>
      <c r="B987" s="13" t="s">
        <v>2893</v>
      </c>
      <c r="C987" s="13" t="s">
        <v>2894</v>
      </c>
      <c r="D987" s="14">
        <v>0.0</v>
      </c>
      <c r="E987" s="14">
        <v>2016.0</v>
      </c>
      <c r="F987" s="13"/>
      <c r="G987" s="12" t="s">
        <v>182</v>
      </c>
      <c r="H987" s="14"/>
      <c r="I987" s="13"/>
      <c r="J987" s="13"/>
      <c r="K987" s="13"/>
      <c r="L987" s="13"/>
      <c r="M987" s="18"/>
    </row>
    <row r="988">
      <c r="A988" s="12" t="s">
        <v>2895</v>
      </c>
      <c r="B988" s="13" t="s">
        <v>2896</v>
      </c>
      <c r="C988" s="13" t="s">
        <v>2897</v>
      </c>
      <c r="D988" s="14">
        <v>0.0</v>
      </c>
      <c r="E988" s="14">
        <v>2022.0</v>
      </c>
      <c r="F988" s="13"/>
      <c r="G988" s="12" t="s">
        <v>182</v>
      </c>
      <c r="H988" s="14"/>
      <c r="I988" s="13"/>
      <c r="J988" s="13"/>
      <c r="K988" s="13"/>
      <c r="L988" s="13"/>
      <c r="M988" s="18"/>
    </row>
    <row r="989">
      <c r="A989" s="12" t="s">
        <v>2898</v>
      </c>
      <c r="B989" s="13" t="s">
        <v>2899</v>
      </c>
      <c r="C989" s="13" t="s">
        <v>2900</v>
      </c>
      <c r="D989" s="14">
        <v>0.0</v>
      </c>
      <c r="E989" s="14">
        <v>2020.0</v>
      </c>
      <c r="F989" s="13"/>
      <c r="G989" s="12" t="s">
        <v>182</v>
      </c>
      <c r="H989" s="14"/>
      <c r="I989" s="13"/>
      <c r="J989" s="13"/>
      <c r="K989" s="13"/>
      <c r="L989" s="13"/>
      <c r="M989" s="18"/>
    </row>
    <row r="990">
      <c r="A990" s="12" t="s">
        <v>2901</v>
      </c>
      <c r="B990" s="13" t="s">
        <v>2902</v>
      </c>
      <c r="C990" s="13" t="s">
        <v>2903</v>
      </c>
      <c r="D990" s="14">
        <v>0.0</v>
      </c>
      <c r="E990" s="14">
        <v>2020.0</v>
      </c>
      <c r="F990" s="13"/>
      <c r="G990" s="12" t="s">
        <v>182</v>
      </c>
      <c r="H990" s="14"/>
      <c r="I990" s="13"/>
      <c r="J990" s="13"/>
      <c r="K990" s="13"/>
      <c r="L990" s="13"/>
      <c r="M990" s="18"/>
    </row>
    <row r="991">
      <c r="A991" s="12" t="s">
        <v>2904</v>
      </c>
      <c r="B991" s="13" t="s">
        <v>2905</v>
      </c>
      <c r="C991" s="13" t="s">
        <v>2906</v>
      </c>
      <c r="D991" s="14">
        <v>0.0</v>
      </c>
      <c r="E991" s="14"/>
      <c r="F991" s="13"/>
      <c r="G991" s="12" t="s">
        <v>182</v>
      </c>
      <c r="H991" s="14"/>
      <c r="I991" s="13"/>
      <c r="J991" s="13"/>
      <c r="K991" s="13"/>
      <c r="L991" s="13"/>
      <c r="M991" s="18"/>
    </row>
    <row r="992">
      <c r="A992" s="12" t="s">
        <v>2907</v>
      </c>
      <c r="B992" s="13" t="s">
        <v>2908</v>
      </c>
      <c r="C992" s="13" t="s">
        <v>2909</v>
      </c>
      <c r="D992" s="14">
        <v>0.0</v>
      </c>
      <c r="E992" s="14"/>
      <c r="F992" s="13"/>
      <c r="G992" s="12" t="s">
        <v>182</v>
      </c>
      <c r="H992" s="14"/>
      <c r="I992" s="13"/>
      <c r="J992" s="13"/>
      <c r="K992" s="13"/>
      <c r="L992" s="13"/>
      <c r="M992" s="18"/>
    </row>
    <row r="993">
      <c r="A993" s="12" t="s">
        <v>2910</v>
      </c>
      <c r="B993" s="13" t="s">
        <v>2911</v>
      </c>
      <c r="C993" s="13" t="s">
        <v>2912</v>
      </c>
      <c r="D993" s="14">
        <v>0.0</v>
      </c>
      <c r="E993" s="14">
        <v>2022.0</v>
      </c>
      <c r="F993" s="13"/>
      <c r="G993" s="12" t="s">
        <v>182</v>
      </c>
      <c r="H993" s="14"/>
      <c r="I993" s="13"/>
      <c r="J993" s="13"/>
      <c r="K993" s="13"/>
      <c r="L993" s="13"/>
      <c r="M993" s="18"/>
    </row>
    <row r="994">
      <c r="A994" s="12" t="s">
        <v>2913</v>
      </c>
      <c r="B994" s="13" t="s">
        <v>2914</v>
      </c>
      <c r="C994" s="13" t="s">
        <v>2915</v>
      </c>
      <c r="D994" s="14">
        <v>0.0</v>
      </c>
      <c r="E994" s="14">
        <v>2022.0</v>
      </c>
      <c r="F994" s="13"/>
      <c r="G994" s="12" t="s">
        <v>182</v>
      </c>
      <c r="H994" s="14"/>
      <c r="I994" s="13"/>
      <c r="J994" s="13"/>
      <c r="K994" s="13"/>
      <c r="L994" s="13"/>
      <c r="M994" s="18"/>
    </row>
    <row r="995">
      <c r="A995" s="12" t="s">
        <v>2916</v>
      </c>
      <c r="B995" s="13" t="s">
        <v>2917</v>
      </c>
      <c r="C995" s="13" t="s">
        <v>2918</v>
      </c>
      <c r="D995" s="14">
        <v>0.0</v>
      </c>
      <c r="E995" s="14">
        <v>2023.0</v>
      </c>
      <c r="F995" s="13"/>
      <c r="G995" s="12" t="s">
        <v>182</v>
      </c>
      <c r="H995" s="14"/>
      <c r="I995" s="13"/>
      <c r="J995" s="13"/>
      <c r="K995" s="13"/>
      <c r="L995" s="13"/>
      <c r="M995" s="18"/>
    </row>
    <row r="996">
      <c r="A996" s="12" t="s">
        <v>2919</v>
      </c>
      <c r="B996" s="13" t="s">
        <v>2920</v>
      </c>
      <c r="C996" s="13" t="s">
        <v>2921</v>
      </c>
      <c r="D996" s="14">
        <v>0.0</v>
      </c>
      <c r="E996" s="14">
        <v>2024.0</v>
      </c>
      <c r="F996" s="13"/>
      <c r="G996" s="12" t="s">
        <v>182</v>
      </c>
      <c r="H996" s="14"/>
      <c r="I996" s="13"/>
      <c r="J996" s="13"/>
      <c r="K996" s="13"/>
      <c r="L996" s="13"/>
      <c r="M996" s="18"/>
    </row>
    <row r="997">
      <c r="A997" s="12" t="s">
        <v>2922</v>
      </c>
      <c r="B997" s="13" t="s">
        <v>2923</v>
      </c>
      <c r="C997" s="13" t="s">
        <v>2924</v>
      </c>
      <c r="D997" s="14">
        <v>0.0</v>
      </c>
      <c r="E997" s="14">
        <v>2022.0</v>
      </c>
      <c r="F997" s="13"/>
      <c r="G997" s="12" t="s">
        <v>182</v>
      </c>
      <c r="H997" s="14"/>
      <c r="I997" s="13"/>
      <c r="J997" s="13"/>
      <c r="K997" s="13"/>
      <c r="L997" s="13"/>
      <c r="M997" s="18"/>
    </row>
    <row r="998">
      <c r="A998" s="12" t="s">
        <v>2925</v>
      </c>
      <c r="B998" s="13" t="s">
        <v>2926</v>
      </c>
      <c r="C998" s="13" t="s">
        <v>2927</v>
      </c>
      <c r="D998" s="14">
        <v>0.0</v>
      </c>
      <c r="E998" s="14">
        <v>2022.0</v>
      </c>
      <c r="F998" s="13"/>
      <c r="G998" s="12" t="s">
        <v>182</v>
      </c>
      <c r="H998" s="14"/>
      <c r="I998" s="13"/>
      <c r="J998" s="13"/>
      <c r="K998" s="13"/>
      <c r="L998" s="13"/>
      <c r="M998" s="18"/>
    </row>
    <row r="999">
      <c r="A999" s="12" t="s">
        <v>2928</v>
      </c>
      <c r="B999" s="13" t="s">
        <v>2929</v>
      </c>
      <c r="C999" s="13" t="s">
        <v>2930</v>
      </c>
      <c r="D999" s="14">
        <v>0.0</v>
      </c>
      <c r="E999" s="14">
        <v>2020.0</v>
      </c>
      <c r="F999" s="13"/>
      <c r="G999" s="12" t="s">
        <v>182</v>
      </c>
      <c r="H999" s="14"/>
      <c r="I999" s="13"/>
      <c r="J999" s="13"/>
      <c r="K999" s="13"/>
      <c r="L999" s="13"/>
      <c r="M999" s="18"/>
    </row>
    <row r="1000">
      <c r="A1000" s="12" t="s">
        <v>2931</v>
      </c>
      <c r="B1000" s="13" t="s">
        <v>2932</v>
      </c>
      <c r="C1000" s="13" t="s">
        <v>2933</v>
      </c>
      <c r="D1000" s="14">
        <v>0.0</v>
      </c>
      <c r="E1000" s="14">
        <v>2023.0</v>
      </c>
      <c r="F1000" s="13"/>
      <c r="G1000" s="12" t="s">
        <v>182</v>
      </c>
      <c r="H1000" s="14"/>
      <c r="I1000" s="13"/>
      <c r="J1000" s="13"/>
      <c r="K1000" s="13"/>
      <c r="L1000" s="13"/>
      <c r="M1000" s="18"/>
    </row>
    <row r="1001">
      <c r="A1001" s="12" t="s">
        <v>2934</v>
      </c>
      <c r="B1001" s="13" t="s">
        <v>2269</v>
      </c>
      <c r="C1001" s="13" t="s">
        <v>2935</v>
      </c>
      <c r="D1001" s="14">
        <v>0.0</v>
      </c>
      <c r="E1001" s="14">
        <v>2021.0</v>
      </c>
      <c r="F1001" s="13"/>
      <c r="G1001" s="12" t="s">
        <v>182</v>
      </c>
      <c r="H1001" s="14"/>
      <c r="I1001" s="13"/>
      <c r="J1001" s="13"/>
      <c r="K1001" s="13"/>
      <c r="L1001" s="13"/>
      <c r="M1001" s="18"/>
    </row>
    <row r="1002">
      <c r="A1002" s="12" t="s">
        <v>2936</v>
      </c>
      <c r="B1002" s="13" t="s">
        <v>2937</v>
      </c>
      <c r="C1002" s="13" t="s">
        <v>2938</v>
      </c>
      <c r="D1002" s="14">
        <v>0.0</v>
      </c>
      <c r="E1002" s="14">
        <v>2018.0</v>
      </c>
      <c r="F1002" s="13"/>
      <c r="G1002" s="12" t="s">
        <v>182</v>
      </c>
      <c r="H1002" s="14"/>
      <c r="I1002" s="13"/>
      <c r="J1002" s="13"/>
      <c r="K1002" s="13"/>
      <c r="L1002" s="13"/>
      <c r="M1002" s="18"/>
    </row>
    <row r="1003">
      <c r="A1003" s="12" t="s">
        <v>2939</v>
      </c>
      <c r="B1003" s="13" t="s">
        <v>2940</v>
      </c>
      <c r="C1003" s="13" t="s">
        <v>2941</v>
      </c>
      <c r="D1003" s="14">
        <v>0.0</v>
      </c>
      <c r="E1003" s="14"/>
      <c r="F1003" s="13"/>
      <c r="G1003" s="12" t="s">
        <v>182</v>
      </c>
      <c r="H1003" s="14"/>
      <c r="I1003" s="13"/>
      <c r="J1003" s="13"/>
      <c r="K1003" s="13"/>
      <c r="L1003" s="13"/>
      <c r="M1003" s="18"/>
    </row>
    <row r="1004">
      <c r="A1004" s="12" t="s">
        <v>2942</v>
      </c>
      <c r="B1004" s="13" t="s">
        <v>2943</v>
      </c>
      <c r="C1004" s="13" t="s">
        <v>2944</v>
      </c>
      <c r="D1004" s="14">
        <v>0.0</v>
      </c>
      <c r="E1004" s="14">
        <v>2024.0</v>
      </c>
      <c r="F1004" s="13"/>
      <c r="G1004" s="12" t="s">
        <v>182</v>
      </c>
      <c r="H1004" s="14"/>
      <c r="I1004" s="13"/>
      <c r="J1004" s="13"/>
      <c r="K1004" s="13"/>
      <c r="L1004" s="13"/>
      <c r="M1004" s="18"/>
    </row>
  </sheetData>
  <conditionalFormatting sqref="G1:G1004">
    <cfRule type="cellIs" dxfId="0" priority="1" operator="equal">
      <formula>"yes"</formula>
    </cfRule>
  </conditionalFormatting>
  <conditionalFormatting sqref="G1:G1004">
    <cfRule type="cellIs" dxfId="1" priority="2" operator="equal">
      <formula>"no"</formula>
    </cfRule>
  </conditionalFormatting>
  <conditionalFormatting sqref="H1:H1004">
    <cfRule type="cellIs" dxfId="2" priority="3" operator="equal">
      <formula>"no"</formula>
    </cfRule>
  </conditionalFormatting>
  <conditionalFormatting sqref="H1:H1004">
    <cfRule type="cellIs" dxfId="3" priority="4" operator="equal">
      <formula>"yes"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38"/>
  </cols>
  <sheetData>
    <row r="1">
      <c r="A1" s="1" t="s">
        <v>2945</v>
      </c>
      <c r="B1" s="2"/>
      <c r="C1" s="2"/>
      <c r="D1" s="3"/>
      <c r="E1" s="3"/>
      <c r="F1" s="4"/>
      <c r="G1" s="5"/>
      <c r="H1" s="5"/>
      <c r="I1" s="6"/>
      <c r="J1" s="4"/>
      <c r="K1" s="4"/>
      <c r="L1" s="4"/>
      <c r="M1" s="3"/>
    </row>
    <row r="2">
      <c r="A2" s="1" t="s">
        <v>2946</v>
      </c>
      <c r="B2" s="2"/>
      <c r="C2" s="2"/>
      <c r="D2" s="3"/>
      <c r="E2" s="3"/>
      <c r="F2" s="4"/>
      <c r="G2" s="5"/>
      <c r="H2" s="5"/>
      <c r="I2" s="6"/>
      <c r="J2" s="4"/>
      <c r="K2" s="4"/>
      <c r="L2" s="4"/>
      <c r="M2" s="3"/>
    </row>
    <row r="3">
      <c r="A3" s="3"/>
      <c r="B3" s="2"/>
      <c r="C3" s="2"/>
      <c r="D3" s="3"/>
      <c r="E3" s="3"/>
      <c r="F3" s="4"/>
      <c r="G3" s="5"/>
      <c r="H3" s="5"/>
      <c r="I3" s="6"/>
      <c r="J3" s="4"/>
      <c r="K3" s="4"/>
      <c r="L3" s="4"/>
      <c r="M3" s="3"/>
    </row>
    <row r="4">
      <c r="A4" s="7" t="s">
        <v>2</v>
      </c>
      <c r="B4" s="8" t="s">
        <v>3</v>
      </c>
      <c r="C4" s="8" t="s">
        <v>4</v>
      </c>
      <c r="D4" s="7" t="s">
        <v>5</v>
      </c>
      <c r="E4" s="7" t="s">
        <v>6</v>
      </c>
      <c r="F4" s="9" t="s">
        <v>7</v>
      </c>
      <c r="G4" s="10" t="s">
        <v>2947</v>
      </c>
      <c r="H4" s="10" t="s">
        <v>9</v>
      </c>
      <c r="I4" s="11" t="s">
        <v>10</v>
      </c>
      <c r="J4" s="9" t="s">
        <v>11</v>
      </c>
      <c r="K4" s="9" t="s">
        <v>12</v>
      </c>
      <c r="L4" s="9" t="s">
        <v>13</v>
      </c>
      <c r="M4" s="7"/>
    </row>
    <row r="5">
      <c r="A5" s="12" t="s">
        <v>2948</v>
      </c>
      <c r="B5" s="13" t="s">
        <v>71</v>
      </c>
      <c r="C5" s="13" t="s">
        <v>2949</v>
      </c>
      <c r="D5" s="14">
        <v>2521.0</v>
      </c>
      <c r="E5" s="14">
        <v>2021.0</v>
      </c>
      <c r="F5" s="13"/>
      <c r="G5" s="14" t="s">
        <v>17</v>
      </c>
      <c r="H5" s="14"/>
      <c r="I5" s="13"/>
      <c r="J5" s="13"/>
      <c r="K5" s="13"/>
      <c r="L5" s="13"/>
      <c r="M5" s="15"/>
    </row>
    <row r="6">
      <c r="A6" s="12" t="s">
        <v>2950</v>
      </c>
      <c r="B6" s="13" t="s">
        <v>15</v>
      </c>
      <c r="C6" s="13" t="s">
        <v>16</v>
      </c>
      <c r="D6" s="14">
        <v>1252.0</v>
      </c>
      <c r="E6" s="14">
        <v>2017.0</v>
      </c>
      <c r="F6" s="13"/>
      <c r="G6" s="14" t="s">
        <v>17</v>
      </c>
      <c r="H6" s="14"/>
      <c r="I6" s="13"/>
      <c r="J6" s="13"/>
      <c r="K6" s="13"/>
      <c r="L6" s="13"/>
      <c r="M6" s="15"/>
    </row>
    <row r="7">
      <c r="A7" s="12" t="s">
        <v>2951</v>
      </c>
      <c r="B7" s="13" t="s">
        <v>19</v>
      </c>
      <c r="C7" s="13" t="s">
        <v>20</v>
      </c>
      <c r="D7" s="14">
        <v>853.0</v>
      </c>
      <c r="E7" s="14">
        <v>2016.0</v>
      </c>
      <c r="F7" s="13"/>
      <c r="G7" s="14" t="s">
        <v>17</v>
      </c>
      <c r="H7" s="14"/>
      <c r="I7" s="13"/>
      <c r="J7" s="13"/>
      <c r="K7" s="13"/>
      <c r="L7" s="13"/>
      <c r="M7" s="15"/>
    </row>
    <row r="8">
      <c r="A8" s="12" t="s">
        <v>2952</v>
      </c>
      <c r="B8" s="13" t="s">
        <v>22</v>
      </c>
      <c r="C8" s="13" t="s">
        <v>23</v>
      </c>
      <c r="D8" s="14">
        <v>649.0</v>
      </c>
      <c r="E8" s="14">
        <v>2015.0</v>
      </c>
      <c r="F8" s="13"/>
      <c r="G8" s="14" t="s">
        <v>17</v>
      </c>
      <c r="H8" s="14"/>
      <c r="I8" s="13"/>
      <c r="J8" s="13"/>
      <c r="K8" s="13"/>
      <c r="L8" s="13"/>
      <c r="M8" s="15"/>
    </row>
    <row r="9">
      <c r="A9" s="12" t="s">
        <v>2953</v>
      </c>
      <c r="B9" s="13" t="s">
        <v>28</v>
      </c>
      <c r="C9" s="13" t="s">
        <v>29</v>
      </c>
      <c r="D9" s="14">
        <v>491.0</v>
      </c>
      <c r="E9" s="14">
        <v>2018.0</v>
      </c>
      <c r="F9" s="13"/>
      <c r="G9" s="14" t="s">
        <v>17</v>
      </c>
      <c r="H9" s="14"/>
      <c r="I9" s="13"/>
      <c r="J9" s="13"/>
      <c r="K9" s="13"/>
      <c r="L9" s="13"/>
      <c r="M9" s="15"/>
    </row>
    <row r="10">
      <c r="A10" s="12" t="s">
        <v>2954</v>
      </c>
      <c r="B10" s="13" t="s">
        <v>25</v>
      </c>
      <c r="C10" s="13" t="s">
        <v>26</v>
      </c>
      <c r="D10" s="14">
        <v>449.0</v>
      </c>
      <c r="E10" s="14">
        <v>2018.0</v>
      </c>
      <c r="F10" s="13"/>
      <c r="G10" s="14" t="s">
        <v>59</v>
      </c>
      <c r="H10" s="14" t="s">
        <v>59</v>
      </c>
      <c r="I10" s="13" t="s">
        <v>60</v>
      </c>
      <c r="J10" s="13"/>
      <c r="K10" s="13"/>
      <c r="L10" s="13"/>
      <c r="M10" s="15"/>
    </row>
    <row r="11">
      <c r="A11" s="12" t="s">
        <v>2955</v>
      </c>
      <c r="B11" s="13" t="s">
        <v>31</v>
      </c>
      <c r="C11" s="13" t="s">
        <v>32</v>
      </c>
      <c r="D11" s="14">
        <v>427.0</v>
      </c>
      <c r="E11" s="14">
        <v>2016.0</v>
      </c>
      <c r="F11" s="13"/>
      <c r="G11" s="14" t="s">
        <v>17</v>
      </c>
      <c r="H11" s="14"/>
      <c r="I11" s="13"/>
      <c r="J11" s="13"/>
      <c r="K11" s="13"/>
      <c r="L11" s="13"/>
      <c r="M11" s="15"/>
    </row>
    <row r="12">
      <c r="A12" s="12" t="s">
        <v>2956</v>
      </c>
      <c r="B12" s="13" t="s">
        <v>37</v>
      </c>
      <c r="C12" s="13" t="s">
        <v>38</v>
      </c>
      <c r="D12" s="14">
        <v>363.0</v>
      </c>
      <c r="E12" s="14">
        <v>2019.0</v>
      </c>
      <c r="F12" s="13"/>
      <c r="G12" s="14" t="s">
        <v>17</v>
      </c>
      <c r="H12" s="14"/>
      <c r="I12" s="13"/>
      <c r="J12" s="13"/>
      <c r="K12" s="13"/>
      <c r="L12" s="13"/>
      <c r="M12" s="15"/>
    </row>
    <row r="13">
      <c r="A13" s="12" t="s">
        <v>2957</v>
      </c>
      <c r="B13" s="13" t="s">
        <v>40</v>
      </c>
      <c r="C13" s="13" t="s">
        <v>41</v>
      </c>
      <c r="D13" s="14">
        <v>361.0</v>
      </c>
      <c r="E13" s="14">
        <v>2017.0</v>
      </c>
      <c r="F13" s="13"/>
      <c r="G13" s="14" t="s">
        <v>17</v>
      </c>
      <c r="H13" s="14"/>
      <c r="I13" s="13"/>
      <c r="J13" s="13"/>
      <c r="K13" s="13"/>
      <c r="L13" s="13"/>
      <c r="M13" s="15"/>
    </row>
    <row r="14">
      <c r="A14" s="12" t="s">
        <v>2958</v>
      </c>
      <c r="B14" s="13" t="s">
        <v>34</v>
      </c>
      <c r="C14" s="13" t="s">
        <v>35</v>
      </c>
      <c r="D14" s="14">
        <v>348.0</v>
      </c>
      <c r="E14" s="14">
        <v>2018.0</v>
      </c>
      <c r="F14" s="13"/>
      <c r="G14" s="14" t="s">
        <v>17</v>
      </c>
      <c r="H14" s="14"/>
      <c r="I14" s="13"/>
      <c r="J14" s="13"/>
      <c r="K14" s="13"/>
      <c r="L14" s="13"/>
      <c r="M14" s="15"/>
    </row>
    <row r="15">
      <c r="A15" s="12" t="s">
        <v>2959</v>
      </c>
      <c r="B15" s="13" t="s">
        <v>43</v>
      </c>
      <c r="C15" s="13" t="s">
        <v>44</v>
      </c>
      <c r="D15" s="14">
        <v>277.0</v>
      </c>
      <c r="E15" s="14">
        <v>2016.0</v>
      </c>
      <c r="F15" s="13"/>
      <c r="G15" s="14" t="s">
        <v>17</v>
      </c>
      <c r="H15" s="14"/>
      <c r="I15" s="13"/>
      <c r="J15" s="13"/>
      <c r="K15" s="13"/>
      <c r="L15" s="13"/>
      <c r="M15" s="15"/>
    </row>
    <row r="16">
      <c r="A16" s="12" t="s">
        <v>2960</v>
      </c>
      <c r="B16" s="13" t="s">
        <v>46</v>
      </c>
      <c r="C16" s="13" t="s">
        <v>47</v>
      </c>
      <c r="D16" s="14">
        <v>257.0</v>
      </c>
      <c r="E16" s="14">
        <v>2017.0</v>
      </c>
      <c r="F16" s="13"/>
      <c r="G16" s="14" t="s">
        <v>17</v>
      </c>
      <c r="H16" s="14"/>
      <c r="I16" s="13"/>
      <c r="J16" s="13"/>
      <c r="K16" s="13"/>
      <c r="L16" s="13"/>
      <c r="M16" s="15"/>
    </row>
    <row r="17">
      <c r="A17" s="12" t="s">
        <v>2961</v>
      </c>
      <c r="B17" s="13" t="s">
        <v>2962</v>
      </c>
      <c r="C17" s="13" t="s">
        <v>2963</v>
      </c>
      <c r="D17" s="14">
        <v>248.0</v>
      </c>
      <c r="E17" s="14">
        <v>2016.0</v>
      </c>
      <c r="F17" s="13"/>
      <c r="G17" s="14" t="s">
        <v>17</v>
      </c>
      <c r="H17" s="14"/>
      <c r="I17" s="13"/>
      <c r="J17" s="13"/>
      <c r="K17" s="13"/>
      <c r="L17" s="13"/>
      <c r="M17" s="15"/>
    </row>
    <row r="18">
      <c r="A18" s="12" t="s">
        <v>2964</v>
      </c>
      <c r="B18" s="13" t="s">
        <v>52</v>
      </c>
      <c r="C18" s="13" t="s">
        <v>53</v>
      </c>
      <c r="D18" s="14">
        <v>242.0</v>
      </c>
      <c r="E18" s="14">
        <v>2016.0</v>
      </c>
      <c r="F18" s="13"/>
      <c r="G18" s="14" t="s">
        <v>59</v>
      </c>
      <c r="H18" s="14" t="s">
        <v>59</v>
      </c>
      <c r="I18" s="13" t="s">
        <v>2965</v>
      </c>
      <c r="J18" s="13"/>
      <c r="K18" s="13"/>
      <c r="L18" s="13"/>
      <c r="M18" s="15"/>
    </row>
    <row r="19">
      <c r="A19" s="12" t="s">
        <v>2966</v>
      </c>
      <c r="B19" s="13" t="s">
        <v>19</v>
      </c>
      <c r="C19" s="13" t="s">
        <v>55</v>
      </c>
      <c r="D19" s="14">
        <v>231.0</v>
      </c>
      <c r="E19" s="14">
        <v>2016.0</v>
      </c>
      <c r="F19" s="13"/>
      <c r="G19" s="14" t="s">
        <v>17</v>
      </c>
      <c r="H19" s="14"/>
      <c r="I19" s="13"/>
      <c r="J19" s="13"/>
      <c r="K19" s="13"/>
      <c r="L19" s="13"/>
      <c r="M19" s="15"/>
    </row>
    <row r="20">
      <c r="A20" s="12" t="s">
        <v>2967</v>
      </c>
      <c r="B20" s="13" t="s">
        <v>65</v>
      </c>
      <c r="C20" s="13" t="s">
        <v>66</v>
      </c>
      <c r="D20" s="14">
        <v>223.0</v>
      </c>
      <c r="E20" s="14">
        <v>2016.0</v>
      </c>
      <c r="F20" s="13"/>
      <c r="G20" s="14" t="s">
        <v>17</v>
      </c>
      <c r="H20" s="14"/>
      <c r="I20" s="13"/>
      <c r="J20" s="13"/>
      <c r="K20" s="13"/>
      <c r="L20" s="13"/>
      <c r="M20" s="15"/>
    </row>
    <row r="21">
      <c r="A21" s="12" t="s">
        <v>2968</v>
      </c>
      <c r="B21" s="13" t="s">
        <v>74</v>
      </c>
      <c r="C21" s="13" t="s">
        <v>75</v>
      </c>
      <c r="D21" s="14">
        <v>210.0</v>
      </c>
      <c r="E21" s="14">
        <v>2018.0</v>
      </c>
      <c r="F21" s="13"/>
      <c r="G21" s="14" t="s">
        <v>17</v>
      </c>
      <c r="H21" s="14"/>
      <c r="I21" s="13"/>
      <c r="J21" s="13"/>
      <c r="K21" s="13"/>
      <c r="L21" s="13"/>
      <c r="M21" s="15"/>
    </row>
    <row r="22">
      <c r="A22" s="12" t="s">
        <v>2969</v>
      </c>
      <c r="B22" s="13" t="s">
        <v>77</v>
      </c>
      <c r="C22" s="13" t="s">
        <v>78</v>
      </c>
      <c r="D22" s="14">
        <v>205.0</v>
      </c>
      <c r="E22" s="14">
        <v>2016.0</v>
      </c>
      <c r="F22" s="13"/>
      <c r="G22" s="14" t="s">
        <v>17</v>
      </c>
      <c r="H22" s="14"/>
      <c r="I22" s="13"/>
      <c r="J22" s="13"/>
      <c r="K22" s="13"/>
      <c r="L22" s="13"/>
      <c r="M22" s="15"/>
    </row>
    <row r="23">
      <c r="A23" s="12" t="s">
        <v>2970</v>
      </c>
      <c r="B23" s="13" t="s">
        <v>396</v>
      </c>
      <c r="C23" s="13" t="s">
        <v>2971</v>
      </c>
      <c r="D23" s="14">
        <v>202.0</v>
      </c>
      <c r="E23" s="14">
        <v>2018.0</v>
      </c>
      <c r="F23" s="13"/>
      <c r="G23" s="14" t="s">
        <v>17</v>
      </c>
      <c r="H23" s="14"/>
      <c r="I23" s="13"/>
      <c r="J23" s="13"/>
      <c r="K23" s="13"/>
      <c r="L23" s="13"/>
      <c r="M23" s="15"/>
    </row>
    <row r="24">
      <c r="A24" s="12" t="s">
        <v>2972</v>
      </c>
      <c r="B24" s="13" t="s">
        <v>62</v>
      </c>
      <c r="C24" s="13" t="s">
        <v>63</v>
      </c>
      <c r="D24" s="14">
        <v>198.0</v>
      </c>
      <c r="E24" s="14">
        <v>2018.0</v>
      </c>
      <c r="F24" s="13"/>
      <c r="G24" s="14" t="s">
        <v>17</v>
      </c>
      <c r="H24" s="14"/>
      <c r="I24" s="13"/>
      <c r="J24" s="13"/>
      <c r="K24" s="13"/>
      <c r="L24" s="13"/>
      <c r="M24" s="15"/>
    </row>
    <row r="25">
      <c r="A25" s="12" t="s">
        <v>2973</v>
      </c>
      <c r="B25" s="13" t="s">
        <v>49</v>
      </c>
      <c r="C25" s="13" t="s">
        <v>50</v>
      </c>
      <c r="D25" s="14">
        <v>190.0</v>
      </c>
      <c r="E25" s="14">
        <v>2018.0</v>
      </c>
      <c r="F25" s="13" t="s">
        <v>2974</v>
      </c>
      <c r="G25" s="14" t="s">
        <v>59</v>
      </c>
      <c r="H25" s="14" t="s">
        <v>17</v>
      </c>
      <c r="I25" s="13"/>
      <c r="J25" s="13" t="s">
        <v>2975</v>
      </c>
      <c r="K25" s="13" t="s">
        <v>2976</v>
      </c>
      <c r="L25" s="16" t="s">
        <v>2977</v>
      </c>
      <c r="M25" s="15"/>
    </row>
    <row r="26">
      <c r="A26" s="12" t="s">
        <v>2978</v>
      </c>
      <c r="B26" s="13" t="s">
        <v>68</v>
      </c>
      <c r="C26" s="13" t="s">
        <v>69</v>
      </c>
      <c r="D26" s="14">
        <v>182.0</v>
      </c>
      <c r="E26" s="14">
        <v>2019.0</v>
      </c>
      <c r="F26" s="13"/>
      <c r="G26" s="14" t="s">
        <v>17</v>
      </c>
      <c r="H26" s="14"/>
      <c r="I26" s="13"/>
      <c r="J26" s="13"/>
      <c r="K26" s="13"/>
      <c r="L26" s="13"/>
      <c r="M26" s="15"/>
    </row>
    <row r="27">
      <c r="A27" s="12" t="s">
        <v>2979</v>
      </c>
      <c r="B27" s="13" t="s">
        <v>2980</v>
      </c>
      <c r="C27" s="13" t="s">
        <v>2981</v>
      </c>
      <c r="D27" s="14">
        <v>175.0</v>
      </c>
      <c r="E27" s="14">
        <v>2018.0</v>
      </c>
      <c r="F27" s="13"/>
      <c r="G27" s="14" t="s">
        <v>17</v>
      </c>
      <c r="H27" s="14"/>
      <c r="I27" s="13"/>
      <c r="J27" s="13"/>
      <c r="K27" s="13"/>
      <c r="L27" s="13"/>
      <c r="M27" s="15"/>
    </row>
    <row r="28">
      <c r="A28" s="12" t="s">
        <v>2982</v>
      </c>
      <c r="B28" s="13" t="s">
        <v>95</v>
      </c>
      <c r="C28" s="13" t="s">
        <v>96</v>
      </c>
      <c r="D28" s="14">
        <v>171.0</v>
      </c>
      <c r="E28" s="14">
        <v>2016.0</v>
      </c>
      <c r="F28" s="13"/>
      <c r="G28" s="14" t="s">
        <v>17</v>
      </c>
      <c r="H28" s="14"/>
      <c r="I28" s="13"/>
      <c r="J28" s="13"/>
      <c r="K28" s="13"/>
      <c r="L28" s="13"/>
      <c r="M28" s="15"/>
    </row>
    <row r="29">
      <c r="A29" s="12" t="s">
        <v>2983</v>
      </c>
      <c r="B29" s="13" t="s">
        <v>80</v>
      </c>
      <c r="C29" s="13" t="s">
        <v>81</v>
      </c>
      <c r="D29" s="14">
        <v>169.0</v>
      </c>
      <c r="E29" s="14">
        <v>2018.0</v>
      </c>
      <c r="F29" s="13"/>
      <c r="G29" s="14" t="s">
        <v>17</v>
      </c>
      <c r="H29" s="14"/>
      <c r="I29" s="13"/>
      <c r="J29" s="13"/>
      <c r="K29" s="13"/>
      <c r="L29" s="13"/>
      <c r="M29" s="15"/>
    </row>
    <row r="30">
      <c r="A30" s="12" t="s">
        <v>2984</v>
      </c>
      <c r="B30" s="13" t="s">
        <v>98</v>
      </c>
      <c r="C30" s="13" t="s">
        <v>99</v>
      </c>
      <c r="D30" s="14">
        <v>165.0</v>
      </c>
      <c r="E30" s="14">
        <v>2017.0</v>
      </c>
      <c r="F30" s="13"/>
      <c r="G30" s="14" t="s">
        <v>17</v>
      </c>
      <c r="H30" s="14"/>
      <c r="I30" s="13"/>
      <c r="J30" s="13"/>
      <c r="K30" s="13"/>
      <c r="L30" s="13"/>
      <c r="M30" s="15"/>
    </row>
    <row r="31">
      <c r="A31" s="12" t="s">
        <v>2985</v>
      </c>
      <c r="B31" s="13" t="s">
        <v>86</v>
      </c>
      <c r="C31" s="13" t="s">
        <v>87</v>
      </c>
      <c r="D31" s="14">
        <v>163.0</v>
      </c>
      <c r="E31" s="14">
        <v>2017.0</v>
      </c>
      <c r="F31" s="13"/>
      <c r="G31" s="14" t="s">
        <v>17</v>
      </c>
      <c r="H31" s="14"/>
      <c r="I31" s="13"/>
      <c r="J31" s="13"/>
      <c r="K31" s="13"/>
      <c r="L31" s="13"/>
      <c r="M31" s="15"/>
    </row>
    <row r="32">
      <c r="A32" s="12" t="s">
        <v>2986</v>
      </c>
      <c r="B32" s="13" t="s">
        <v>83</v>
      </c>
      <c r="C32" s="13" t="s">
        <v>84</v>
      </c>
      <c r="D32" s="14">
        <v>158.0</v>
      </c>
      <c r="E32" s="14">
        <v>2018.0</v>
      </c>
      <c r="F32" s="13"/>
      <c r="G32" s="14" t="s">
        <v>17</v>
      </c>
      <c r="H32" s="14"/>
      <c r="I32" s="13"/>
      <c r="J32" s="13"/>
      <c r="K32" s="13"/>
      <c r="L32" s="13"/>
      <c r="M32" s="15"/>
    </row>
    <row r="33">
      <c r="A33" s="12" t="s">
        <v>2987</v>
      </c>
      <c r="B33" s="13" t="s">
        <v>104</v>
      </c>
      <c r="C33" s="13" t="s">
        <v>105</v>
      </c>
      <c r="D33" s="14">
        <v>156.0</v>
      </c>
      <c r="E33" s="14">
        <v>2015.0</v>
      </c>
      <c r="F33" s="13"/>
      <c r="G33" s="14" t="s">
        <v>17</v>
      </c>
      <c r="H33" s="14"/>
      <c r="I33" s="13"/>
      <c r="J33" s="13"/>
      <c r="K33" s="13"/>
      <c r="L33" s="13"/>
      <c r="M33" s="15"/>
    </row>
    <row r="34">
      <c r="A34" s="12" t="s">
        <v>2988</v>
      </c>
      <c r="B34" s="13" t="s">
        <v>71</v>
      </c>
      <c r="C34" s="13" t="s">
        <v>72</v>
      </c>
      <c r="D34" s="14">
        <v>149.0</v>
      </c>
      <c r="E34" s="14">
        <v>2019.0</v>
      </c>
      <c r="F34" s="13"/>
      <c r="G34" s="14" t="s">
        <v>59</v>
      </c>
      <c r="H34" s="14" t="s">
        <v>59</v>
      </c>
      <c r="I34" s="13" t="s">
        <v>60</v>
      </c>
      <c r="J34" s="13"/>
      <c r="K34" s="13"/>
      <c r="L34" s="13"/>
      <c r="M34" s="15"/>
    </row>
    <row r="35">
      <c r="A35" s="12" t="s">
        <v>2989</v>
      </c>
      <c r="B35" s="13" t="s">
        <v>89</v>
      </c>
      <c r="C35" s="13" t="s">
        <v>90</v>
      </c>
      <c r="D35" s="14">
        <v>145.0</v>
      </c>
      <c r="E35" s="14">
        <v>2018.0</v>
      </c>
      <c r="F35" s="13"/>
      <c r="G35" s="14" t="s">
        <v>17</v>
      </c>
      <c r="H35" s="14"/>
      <c r="I35" s="13"/>
      <c r="J35" s="13"/>
      <c r="K35" s="13"/>
      <c r="L35" s="13"/>
      <c r="M35" s="15"/>
    </row>
    <row r="36">
      <c r="A36" s="12" t="s">
        <v>2990</v>
      </c>
      <c r="B36" s="13" t="s">
        <v>92</v>
      </c>
      <c r="C36" s="13" t="s">
        <v>93</v>
      </c>
      <c r="D36" s="14">
        <v>145.0</v>
      </c>
      <c r="E36" s="14">
        <v>2017.0</v>
      </c>
      <c r="F36" s="13"/>
      <c r="G36" s="14" t="s">
        <v>17</v>
      </c>
      <c r="H36" s="14"/>
      <c r="I36" s="13"/>
      <c r="J36" s="13"/>
      <c r="K36" s="13"/>
      <c r="L36" s="13"/>
      <c r="M36" s="15"/>
    </row>
    <row r="37">
      <c r="A37" s="12" t="s">
        <v>2991</v>
      </c>
      <c r="B37" s="13" t="s">
        <v>110</v>
      </c>
      <c r="C37" s="13" t="s">
        <v>111</v>
      </c>
      <c r="D37" s="14">
        <v>139.0</v>
      </c>
      <c r="E37" s="14">
        <v>2016.0</v>
      </c>
      <c r="F37" s="13"/>
      <c r="G37" s="14" t="s">
        <v>17</v>
      </c>
      <c r="H37" s="14"/>
      <c r="I37" s="13"/>
      <c r="J37" s="13"/>
      <c r="K37" s="13"/>
      <c r="L37" s="13"/>
      <c r="M37" s="15"/>
    </row>
    <row r="38">
      <c r="A38" s="12" t="s">
        <v>2992</v>
      </c>
      <c r="B38" s="13" t="s">
        <v>136</v>
      </c>
      <c r="C38" s="13" t="s">
        <v>137</v>
      </c>
      <c r="D38" s="14">
        <v>139.0</v>
      </c>
      <c r="E38" s="14">
        <v>2016.0</v>
      </c>
      <c r="F38" s="13"/>
      <c r="G38" s="14" t="s">
        <v>17</v>
      </c>
      <c r="H38" s="14"/>
      <c r="I38" s="13"/>
      <c r="J38" s="13"/>
      <c r="K38" s="13"/>
      <c r="L38" s="13"/>
      <c r="M38" s="15"/>
    </row>
    <row r="39">
      <c r="A39" s="12" t="s">
        <v>2993</v>
      </c>
      <c r="B39" s="13" t="s">
        <v>124</v>
      </c>
      <c r="C39" s="13" t="s">
        <v>125</v>
      </c>
      <c r="D39" s="14">
        <v>135.0</v>
      </c>
      <c r="E39" s="14">
        <v>2017.0</v>
      </c>
      <c r="F39" s="13"/>
      <c r="G39" s="14" t="s">
        <v>17</v>
      </c>
      <c r="H39" s="14"/>
      <c r="I39" s="13"/>
      <c r="J39" s="13"/>
      <c r="K39" s="13"/>
      <c r="L39" s="13"/>
      <c r="M39" s="15"/>
    </row>
    <row r="40">
      <c r="A40" s="12" t="s">
        <v>2994</v>
      </c>
      <c r="B40" s="13" t="s">
        <v>116</v>
      </c>
      <c r="C40" s="13" t="s">
        <v>117</v>
      </c>
      <c r="D40" s="14">
        <v>135.0</v>
      </c>
      <c r="E40" s="14">
        <v>2017.0</v>
      </c>
      <c r="F40" s="13"/>
      <c r="G40" s="14" t="s">
        <v>17</v>
      </c>
      <c r="H40" s="14"/>
      <c r="I40" s="13"/>
      <c r="J40" s="13"/>
      <c r="K40" s="13"/>
      <c r="L40" s="13"/>
      <c r="M40" s="15"/>
    </row>
    <row r="41">
      <c r="A41" s="12" t="s">
        <v>2995</v>
      </c>
      <c r="B41" s="13" t="s">
        <v>101</v>
      </c>
      <c r="C41" s="13" t="s">
        <v>102</v>
      </c>
      <c r="D41" s="14">
        <v>130.0</v>
      </c>
      <c r="E41" s="14">
        <v>2017.0</v>
      </c>
      <c r="F41" s="13"/>
      <c r="G41" s="14" t="s">
        <v>17</v>
      </c>
      <c r="H41" s="14"/>
      <c r="I41" s="13"/>
      <c r="J41" s="13"/>
      <c r="K41" s="13"/>
      <c r="L41" s="13"/>
      <c r="M41" s="15"/>
    </row>
    <row r="42">
      <c r="A42" s="12" t="s">
        <v>2996</v>
      </c>
      <c r="B42" s="13" t="s">
        <v>2997</v>
      </c>
      <c r="C42" s="13" t="s">
        <v>2998</v>
      </c>
      <c r="D42" s="14">
        <v>129.0</v>
      </c>
      <c r="E42" s="14">
        <v>2017.0</v>
      </c>
      <c r="F42" s="13"/>
      <c r="G42" s="14" t="s">
        <v>17</v>
      </c>
      <c r="H42" s="14"/>
      <c r="I42" s="13"/>
      <c r="J42" s="13"/>
      <c r="K42" s="13"/>
      <c r="L42" s="13"/>
      <c r="M42" s="15"/>
    </row>
    <row r="43">
      <c r="A43" s="12" t="s">
        <v>2999</v>
      </c>
      <c r="B43" s="13" t="s">
        <v>113</v>
      </c>
      <c r="C43" s="13" t="s">
        <v>114</v>
      </c>
      <c r="D43" s="14">
        <v>126.0</v>
      </c>
      <c r="E43" s="14">
        <v>2019.0</v>
      </c>
      <c r="F43" s="13" t="s">
        <v>3000</v>
      </c>
      <c r="G43" s="14" t="s">
        <v>59</v>
      </c>
      <c r="H43" s="14" t="s">
        <v>17</v>
      </c>
      <c r="I43" s="13"/>
      <c r="J43" s="13" t="s">
        <v>3001</v>
      </c>
      <c r="K43" s="13" t="s">
        <v>3002</v>
      </c>
      <c r="L43" s="17" t="s">
        <v>3003</v>
      </c>
      <c r="M43" s="15"/>
    </row>
    <row r="44">
      <c r="A44" s="12" t="s">
        <v>3004</v>
      </c>
      <c r="B44" s="13" t="s">
        <v>142</v>
      </c>
      <c r="C44" s="13" t="s">
        <v>143</v>
      </c>
      <c r="D44" s="14">
        <v>120.0</v>
      </c>
      <c r="E44" s="14">
        <v>2016.0</v>
      </c>
      <c r="F44" s="13"/>
      <c r="G44" s="14" t="s">
        <v>17</v>
      </c>
      <c r="H44" s="14"/>
      <c r="I44" s="13"/>
      <c r="J44" s="13"/>
      <c r="K44" s="13"/>
      <c r="L44" s="13"/>
      <c r="M44" s="15"/>
    </row>
    <row r="45">
      <c r="A45" s="12" t="s">
        <v>3005</v>
      </c>
      <c r="B45" s="13" t="s">
        <v>139</v>
      </c>
      <c r="C45" s="13" t="s">
        <v>140</v>
      </c>
      <c r="D45" s="14">
        <v>115.0</v>
      </c>
      <c r="E45" s="14">
        <v>2019.0</v>
      </c>
      <c r="F45" s="13" t="s">
        <v>3006</v>
      </c>
      <c r="G45" s="14" t="s">
        <v>59</v>
      </c>
      <c r="H45" s="14" t="s">
        <v>17</v>
      </c>
      <c r="I45" s="13"/>
      <c r="J45" s="13" t="s">
        <v>3007</v>
      </c>
      <c r="K45" s="13" t="s">
        <v>3008</v>
      </c>
      <c r="L45" s="17" t="s">
        <v>3003</v>
      </c>
      <c r="M45" s="15"/>
    </row>
    <row r="46">
      <c r="A46" s="12" t="s">
        <v>3009</v>
      </c>
      <c r="B46" s="13" t="s">
        <v>119</v>
      </c>
      <c r="C46" s="13" t="s">
        <v>23</v>
      </c>
      <c r="D46" s="14">
        <v>112.0</v>
      </c>
      <c r="E46" s="14">
        <v>2018.0</v>
      </c>
      <c r="F46" s="13" t="s">
        <v>3010</v>
      </c>
      <c r="G46" s="14" t="s">
        <v>59</v>
      </c>
      <c r="H46" s="14" t="s">
        <v>17</v>
      </c>
      <c r="I46" s="13"/>
      <c r="J46" s="13" t="s">
        <v>3011</v>
      </c>
      <c r="K46" s="13" t="s">
        <v>3012</v>
      </c>
      <c r="L46" s="13" t="s">
        <v>3013</v>
      </c>
      <c r="M46" s="15"/>
    </row>
    <row r="47">
      <c r="A47" s="12" t="s">
        <v>3014</v>
      </c>
      <c r="B47" s="13" t="s">
        <v>121</v>
      </c>
      <c r="C47" s="13" t="s">
        <v>122</v>
      </c>
      <c r="D47" s="14">
        <v>111.0</v>
      </c>
      <c r="E47" s="14">
        <v>2018.0</v>
      </c>
      <c r="F47" s="13" t="s">
        <v>3015</v>
      </c>
      <c r="G47" s="14" t="s">
        <v>59</v>
      </c>
      <c r="H47" s="14" t="s">
        <v>17</v>
      </c>
      <c r="I47" s="13"/>
      <c r="J47" s="13" t="s">
        <v>3016</v>
      </c>
      <c r="K47" s="13" t="s">
        <v>3017</v>
      </c>
      <c r="L47" s="13" t="s">
        <v>3018</v>
      </c>
      <c r="M47" s="15"/>
    </row>
    <row r="48">
      <c r="A48" s="12" t="s">
        <v>3019</v>
      </c>
      <c r="B48" s="13" t="s">
        <v>107</v>
      </c>
      <c r="C48" s="13" t="s">
        <v>108</v>
      </c>
      <c r="D48" s="14">
        <v>111.0</v>
      </c>
      <c r="E48" s="14">
        <v>2018.0</v>
      </c>
      <c r="F48" s="13" t="s">
        <v>3020</v>
      </c>
      <c r="G48" s="14" t="s">
        <v>59</v>
      </c>
      <c r="H48" s="14" t="s">
        <v>17</v>
      </c>
      <c r="I48" s="13"/>
      <c r="J48" s="13" t="s">
        <v>3007</v>
      </c>
      <c r="K48" s="13" t="s">
        <v>3008</v>
      </c>
      <c r="L48" s="16" t="s">
        <v>3021</v>
      </c>
      <c r="M48" s="15"/>
    </row>
    <row r="49">
      <c r="A49" s="12" t="s">
        <v>3022</v>
      </c>
      <c r="B49" s="13" t="s">
        <v>151</v>
      </c>
      <c r="C49" s="13" t="s">
        <v>152</v>
      </c>
      <c r="D49" s="14">
        <v>110.0</v>
      </c>
      <c r="E49" s="14">
        <v>2017.0</v>
      </c>
      <c r="F49" s="13"/>
      <c r="G49" s="14" t="s">
        <v>17</v>
      </c>
      <c r="H49" s="14"/>
      <c r="I49" s="13"/>
      <c r="J49" s="13"/>
      <c r="K49" s="13"/>
      <c r="L49" s="13"/>
      <c r="M49" s="15"/>
    </row>
    <row r="50">
      <c r="A50" s="12" t="s">
        <v>3023</v>
      </c>
      <c r="B50" s="13" t="s">
        <v>180</v>
      </c>
      <c r="C50" s="13" t="s">
        <v>181</v>
      </c>
      <c r="D50" s="14">
        <v>108.0</v>
      </c>
      <c r="E50" s="14">
        <v>2017.0</v>
      </c>
      <c r="F50" s="13"/>
      <c r="G50" s="14" t="s">
        <v>17</v>
      </c>
      <c r="H50" s="14"/>
      <c r="I50" s="13"/>
      <c r="J50" s="13"/>
      <c r="K50" s="13"/>
      <c r="L50" s="13"/>
      <c r="M50" s="15"/>
    </row>
    <row r="51">
      <c r="A51" s="12" t="s">
        <v>3024</v>
      </c>
      <c r="B51" s="13" t="s">
        <v>177</v>
      </c>
      <c r="C51" s="13" t="s">
        <v>178</v>
      </c>
      <c r="D51" s="14">
        <v>107.0</v>
      </c>
      <c r="E51" s="14">
        <v>2015.0</v>
      </c>
      <c r="F51" s="13"/>
      <c r="G51" s="14" t="s">
        <v>17</v>
      </c>
      <c r="H51" s="14"/>
      <c r="I51" s="13"/>
      <c r="J51" s="13"/>
      <c r="K51" s="13"/>
      <c r="L51" s="13"/>
      <c r="M51" s="15"/>
    </row>
    <row r="52">
      <c r="A52" s="12" t="s">
        <v>3025</v>
      </c>
      <c r="B52" s="13" t="s">
        <v>174</v>
      </c>
      <c r="C52" s="13" t="s">
        <v>175</v>
      </c>
      <c r="D52" s="14">
        <v>104.0</v>
      </c>
      <c r="E52" s="14">
        <v>2017.0</v>
      </c>
      <c r="F52" s="13" t="s">
        <v>3026</v>
      </c>
      <c r="G52" s="14" t="s">
        <v>59</v>
      </c>
      <c r="H52" s="14" t="s">
        <v>17</v>
      </c>
      <c r="I52" s="13"/>
      <c r="J52" s="13" t="s">
        <v>3027</v>
      </c>
      <c r="K52" s="13" t="s">
        <v>3028</v>
      </c>
      <c r="L52" s="16" t="s">
        <v>3029</v>
      </c>
      <c r="M52" s="15"/>
    </row>
    <row r="53">
      <c r="A53" s="12" t="s">
        <v>3030</v>
      </c>
      <c r="B53" s="13" t="s">
        <v>196</v>
      </c>
      <c r="C53" s="13" t="s">
        <v>197</v>
      </c>
      <c r="D53" s="14">
        <v>102.0</v>
      </c>
      <c r="E53" s="14">
        <v>2015.0</v>
      </c>
      <c r="F53" s="13"/>
      <c r="G53" s="14" t="s">
        <v>17</v>
      </c>
      <c r="H53" s="14"/>
      <c r="I53" s="13"/>
      <c r="J53" s="13"/>
      <c r="K53" s="13"/>
      <c r="L53" s="13"/>
      <c r="M53" s="15"/>
    </row>
    <row r="54">
      <c r="A54" s="12" t="s">
        <v>3031</v>
      </c>
      <c r="B54" s="13" t="s">
        <v>190</v>
      </c>
      <c r="C54" s="13" t="s">
        <v>191</v>
      </c>
      <c r="D54" s="14">
        <v>101.0</v>
      </c>
      <c r="E54" s="14">
        <v>2016.0</v>
      </c>
      <c r="F54" s="13"/>
      <c r="G54" s="14" t="s">
        <v>17</v>
      </c>
      <c r="H54" s="14"/>
      <c r="I54" s="13"/>
      <c r="J54" s="13"/>
      <c r="K54" s="13"/>
      <c r="L54" s="13"/>
      <c r="M54" s="15"/>
    </row>
    <row r="55">
      <c r="A55" s="12" t="s">
        <v>3032</v>
      </c>
      <c r="B55" s="13" t="s">
        <v>168</v>
      </c>
      <c r="C55" s="13" t="s">
        <v>169</v>
      </c>
      <c r="D55" s="14">
        <v>100.0</v>
      </c>
      <c r="E55" s="14">
        <v>2018.0</v>
      </c>
      <c r="F55" s="13"/>
      <c r="G55" s="14" t="s">
        <v>182</v>
      </c>
      <c r="H55" s="14"/>
      <c r="I55" s="13"/>
      <c r="J55" s="13"/>
      <c r="K55" s="13"/>
      <c r="L55" s="13"/>
      <c r="M55" s="15"/>
    </row>
    <row r="56">
      <c r="A56" s="12" t="s">
        <v>3033</v>
      </c>
      <c r="B56" s="13" t="s">
        <v>193</v>
      </c>
      <c r="C56" s="13" t="s">
        <v>194</v>
      </c>
      <c r="D56" s="14">
        <v>99.0</v>
      </c>
      <c r="E56" s="14">
        <v>2017.0</v>
      </c>
      <c r="F56" s="13"/>
      <c r="G56" s="14" t="s">
        <v>182</v>
      </c>
      <c r="H56" s="14"/>
      <c r="I56" s="13"/>
      <c r="J56" s="13"/>
      <c r="K56" s="13"/>
      <c r="L56" s="13"/>
      <c r="M56" s="15"/>
    </row>
    <row r="57">
      <c r="A57" s="12" t="s">
        <v>3034</v>
      </c>
      <c r="B57" s="13" t="s">
        <v>187</v>
      </c>
      <c r="C57" s="13" t="s">
        <v>188</v>
      </c>
      <c r="D57" s="14">
        <v>98.0</v>
      </c>
      <c r="E57" s="14">
        <v>2017.0</v>
      </c>
      <c r="F57" s="13"/>
      <c r="G57" s="14" t="s">
        <v>182</v>
      </c>
      <c r="H57" s="14"/>
      <c r="I57" s="13"/>
      <c r="J57" s="13"/>
      <c r="K57" s="13"/>
      <c r="L57" s="13"/>
      <c r="M57" s="15"/>
    </row>
    <row r="58">
      <c r="A58" s="12" t="s">
        <v>3035</v>
      </c>
      <c r="B58" s="13" t="s">
        <v>127</v>
      </c>
      <c r="C58" s="13" t="s">
        <v>128</v>
      </c>
      <c r="D58" s="14">
        <v>98.0</v>
      </c>
      <c r="E58" s="14">
        <v>2018.0</v>
      </c>
      <c r="F58" s="13"/>
      <c r="G58" s="14" t="s">
        <v>182</v>
      </c>
      <c r="H58" s="14"/>
      <c r="I58" s="13"/>
      <c r="J58" s="13"/>
      <c r="K58" s="13"/>
      <c r="L58" s="13"/>
      <c r="M58" s="15"/>
    </row>
    <row r="59">
      <c r="A59" s="12" t="s">
        <v>3036</v>
      </c>
      <c r="B59" s="13" t="s">
        <v>208</v>
      </c>
      <c r="C59" s="13" t="s">
        <v>209</v>
      </c>
      <c r="D59" s="14">
        <v>97.0</v>
      </c>
      <c r="E59" s="14">
        <v>2017.0</v>
      </c>
      <c r="F59" s="13"/>
      <c r="G59" s="14" t="s">
        <v>182</v>
      </c>
      <c r="H59" s="14"/>
      <c r="I59" s="13"/>
      <c r="J59" s="13"/>
      <c r="K59" s="13"/>
      <c r="L59" s="13"/>
      <c r="M59" s="15"/>
    </row>
    <row r="60">
      <c r="A60" s="12" t="s">
        <v>3037</v>
      </c>
      <c r="B60" s="13" t="s">
        <v>205</v>
      </c>
      <c r="C60" s="13" t="s">
        <v>206</v>
      </c>
      <c r="D60" s="14">
        <v>96.0</v>
      </c>
      <c r="E60" s="14">
        <v>2016.0</v>
      </c>
      <c r="F60" s="13"/>
      <c r="G60" s="14" t="s">
        <v>182</v>
      </c>
      <c r="H60" s="14"/>
      <c r="I60" s="13"/>
      <c r="J60" s="13"/>
      <c r="K60" s="13"/>
      <c r="L60" s="13"/>
      <c r="M60" s="15"/>
    </row>
    <row r="61">
      <c r="A61" s="12" t="s">
        <v>3038</v>
      </c>
      <c r="B61" s="13" t="s">
        <v>223</v>
      </c>
      <c r="C61" s="13" t="s">
        <v>224</v>
      </c>
      <c r="D61" s="14">
        <v>95.0</v>
      </c>
      <c r="E61" s="14">
        <v>2016.0</v>
      </c>
      <c r="F61" s="13"/>
      <c r="G61" s="14" t="s">
        <v>182</v>
      </c>
      <c r="H61" s="14"/>
      <c r="I61" s="13"/>
      <c r="J61" s="13"/>
      <c r="K61" s="13"/>
      <c r="L61" s="13"/>
      <c r="M61" s="15"/>
    </row>
    <row r="62">
      <c r="A62" s="12" t="s">
        <v>3039</v>
      </c>
      <c r="B62" s="13" t="s">
        <v>160</v>
      </c>
      <c r="C62" s="13" t="s">
        <v>161</v>
      </c>
      <c r="D62" s="14">
        <v>93.0</v>
      </c>
      <c r="E62" s="14">
        <v>2016.0</v>
      </c>
      <c r="F62" s="13"/>
      <c r="G62" s="14" t="s">
        <v>182</v>
      </c>
      <c r="H62" s="14"/>
      <c r="I62" s="13"/>
      <c r="J62" s="13"/>
      <c r="K62" s="13"/>
      <c r="L62" s="13"/>
      <c r="M62" s="15"/>
    </row>
    <row r="63">
      <c r="A63" s="12" t="s">
        <v>3040</v>
      </c>
      <c r="B63" s="13" t="s">
        <v>145</v>
      </c>
      <c r="C63" s="13" t="s">
        <v>146</v>
      </c>
      <c r="D63" s="14">
        <v>92.0</v>
      </c>
      <c r="E63" s="14">
        <v>2020.0</v>
      </c>
      <c r="F63" s="13"/>
      <c r="G63" s="14" t="s">
        <v>182</v>
      </c>
      <c r="H63" s="14"/>
      <c r="I63" s="13"/>
      <c r="J63" s="13"/>
      <c r="K63" s="13"/>
      <c r="L63" s="13"/>
      <c r="M63" s="15"/>
    </row>
    <row r="64">
      <c r="A64" s="12" t="s">
        <v>3041</v>
      </c>
      <c r="B64" s="13" t="s">
        <v>238</v>
      </c>
      <c r="C64" s="13" t="s">
        <v>239</v>
      </c>
      <c r="D64" s="14">
        <v>92.0</v>
      </c>
      <c r="E64" s="14">
        <v>2016.0</v>
      </c>
      <c r="F64" s="13"/>
      <c r="G64" s="14" t="s">
        <v>182</v>
      </c>
      <c r="H64" s="14"/>
      <c r="I64" s="13"/>
      <c r="J64" s="13"/>
      <c r="K64" s="13"/>
      <c r="L64" s="13"/>
      <c r="M64" s="15"/>
    </row>
    <row r="65">
      <c r="A65" s="12" t="s">
        <v>3042</v>
      </c>
      <c r="B65" s="13" t="s">
        <v>154</v>
      </c>
      <c r="C65" s="13" t="s">
        <v>155</v>
      </c>
      <c r="D65" s="14">
        <v>91.0</v>
      </c>
      <c r="E65" s="14">
        <v>2019.0</v>
      </c>
      <c r="F65" s="13"/>
      <c r="G65" s="14" t="s">
        <v>182</v>
      </c>
      <c r="H65" s="14"/>
      <c r="I65" s="13"/>
      <c r="J65" s="13"/>
      <c r="K65" s="13"/>
      <c r="L65" s="13"/>
      <c r="M65" s="15"/>
    </row>
    <row r="66">
      <c r="A66" s="12" t="s">
        <v>3043</v>
      </c>
      <c r="B66" s="13" t="s">
        <v>229</v>
      </c>
      <c r="C66" s="13" t="s">
        <v>230</v>
      </c>
      <c r="D66" s="14">
        <v>89.0</v>
      </c>
      <c r="E66" s="14">
        <v>2018.0</v>
      </c>
      <c r="F66" s="13"/>
      <c r="G66" s="14" t="s">
        <v>182</v>
      </c>
      <c r="H66" s="14"/>
      <c r="I66" s="13"/>
      <c r="J66" s="13"/>
      <c r="K66" s="13"/>
      <c r="L66" s="13"/>
      <c r="M66" s="15"/>
    </row>
    <row r="67">
      <c r="A67" s="12" t="s">
        <v>3044</v>
      </c>
      <c r="B67" s="13" t="s">
        <v>214</v>
      </c>
      <c r="C67" s="13" t="s">
        <v>215</v>
      </c>
      <c r="D67" s="14">
        <v>84.0</v>
      </c>
      <c r="E67" s="14">
        <v>2018.0</v>
      </c>
      <c r="F67" s="13"/>
      <c r="G67" s="14" t="s">
        <v>182</v>
      </c>
      <c r="H67" s="14"/>
      <c r="I67" s="13"/>
      <c r="J67" s="13"/>
      <c r="K67" s="13"/>
      <c r="L67" s="13"/>
      <c r="M67" s="15"/>
    </row>
    <row r="68">
      <c r="A68" s="12" t="s">
        <v>3045</v>
      </c>
      <c r="B68" s="13" t="s">
        <v>232</v>
      </c>
      <c r="C68" s="13" t="s">
        <v>233</v>
      </c>
      <c r="D68" s="14">
        <v>79.0</v>
      </c>
      <c r="E68" s="14">
        <v>2019.0</v>
      </c>
      <c r="F68" s="13"/>
      <c r="G68" s="14" t="s">
        <v>182</v>
      </c>
      <c r="H68" s="14"/>
      <c r="I68" s="13"/>
      <c r="J68" s="13"/>
      <c r="K68" s="13"/>
      <c r="L68" s="13"/>
      <c r="M68" s="15"/>
    </row>
    <row r="69">
      <c r="A69" s="12" t="s">
        <v>3046</v>
      </c>
      <c r="B69" s="13" t="s">
        <v>3047</v>
      </c>
      <c r="C69" s="13" t="s">
        <v>3048</v>
      </c>
      <c r="D69" s="14">
        <v>79.0</v>
      </c>
      <c r="E69" s="14">
        <v>2020.0</v>
      </c>
      <c r="F69" s="13"/>
      <c r="G69" s="14" t="s">
        <v>182</v>
      </c>
      <c r="H69" s="14"/>
      <c r="I69" s="13"/>
      <c r="J69" s="13"/>
      <c r="K69" s="13"/>
      <c r="L69" s="13"/>
      <c r="M69" s="15"/>
    </row>
    <row r="70">
      <c r="A70" s="12" t="s">
        <v>3049</v>
      </c>
      <c r="B70" s="13" t="s">
        <v>3050</v>
      </c>
      <c r="C70" s="13" t="s">
        <v>3051</v>
      </c>
      <c r="D70" s="14">
        <v>78.0</v>
      </c>
      <c r="E70" s="14">
        <v>2018.0</v>
      </c>
      <c r="F70" s="13"/>
      <c r="G70" s="14" t="s">
        <v>182</v>
      </c>
      <c r="H70" s="14"/>
      <c r="I70" s="13"/>
      <c r="J70" s="13"/>
      <c r="K70" s="13"/>
      <c r="L70" s="13"/>
      <c r="M70" s="15"/>
    </row>
    <row r="71">
      <c r="A71" s="12" t="s">
        <v>3052</v>
      </c>
      <c r="B71" s="13" t="s">
        <v>247</v>
      </c>
      <c r="C71" s="13" t="s">
        <v>248</v>
      </c>
      <c r="D71" s="14">
        <v>77.0</v>
      </c>
      <c r="E71" s="14">
        <v>2017.0</v>
      </c>
      <c r="F71" s="13"/>
      <c r="G71" s="14" t="s">
        <v>182</v>
      </c>
      <c r="H71" s="14"/>
      <c r="I71" s="13"/>
      <c r="J71" s="13"/>
      <c r="K71" s="13"/>
      <c r="L71" s="13"/>
      <c r="M71" s="15"/>
    </row>
    <row r="72">
      <c r="A72" s="12" t="s">
        <v>3053</v>
      </c>
      <c r="B72" s="13" t="s">
        <v>279</v>
      </c>
      <c r="C72" s="13" t="s">
        <v>280</v>
      </c>
      <c r="D72" s="14">
        <v>76.0</v>
      </c>
      <c r="E72" s="14">
        <v>2016.0</v>
      </c>
      <c r="F72" s="13"/>
      <c r="G72" s="14" t="s">
        <v>182</v>
      </c>
      <c r="H72" s="14"/>
      <c r="I72" s="13"/>
      <c r="J72" s="13"/>
      <c r="K72" s="13"/>
      <c r="L72" s="13"/>
      <c r="M72" s="15"/>
    </row>
    <row r="73">
      <c r="A73" s="12" t="s">
        <v>3054</v>
      </c>
      <c r="B73" s="13" t="s">
        <v>226</v>
      </c>
      <c r="C73" s="13" t="s">
        <v>227</v>
      </c>
      <c r="D73" s="14">
        <v>76.0</v>
      </c>
      <c r="E73" s="14">
        <v>2017.0</v>
      </c>
      <c r="F73" s="13"/>
      <c r="G73" s="14" t="s">
        <v>182</v>
      </c>
      <c r="H73" s="14"/>
      <c r="I73" s="13"/>
      <c r="J73" s="13"/>
      <c r="K73" s="13"/>
      <c r="L73" s="13"/>
      <c r="M73" s="15"/>
    </row>
    <row r="74">
      <c r="A74" s="12" t="s">
        <v>3055</v>
      </c>
      <c r="B74" s="13" t="s">
        <v>253</v>
      </c>
      <c r="C74" s="13" t="s">
        <v>254</v>
      </c>
      <c r="D74" s="14">
        <v>74.0</v>
      </c>
      <c r="E74" s="14">
        <v>2018.0</v>
      </c>
      <c r="F74" s="13"/>
      <c r="G74" s="14" t="s">
        <v>182</v>
      </c>
      <c r="H74" s="14"/>
      <c r="I74" s="13"/>
      <c r="J74" s="13"/>
      <c r="K74" s="13"/>
      <c r="L74" s="13"/>
      <c r="M74" s="15"/>
    </row>
    <row r="75">
      <c r="A75" s="12" t="s">
        <v>3056</v>
      </c>
      <c r="B75" s="13" t="s">
        <v>256</v>
      </c>
      <c r="C75" s="13" t="s">
        <v>257</v>
      </c>
      <c r="D75" s="14">
        <v>74.0</v>
      </c>
      <c r="E75" s="14">
        <v>2018.0</v>
      </c>
      <c r="F75" s="13"/>
      <c r="G75" s="14" t="s">
        <v>182</v>
      </c>
      <c r="H75" s="14"/>
      <c r="I75" s="13"/>
      <c r="J75" s="13"/>
      <c r="K75" s="13"/>
      <c r="L75" s="13"/>
      <c r="M75" s="15"/>
    </row>
    <row r="76">
      <c r="A76" s="12" t="s">
        <v>3057</v>
      </c>
      <c r="B76" s="13" t="s">
        <v>259</v>
      </c>
      <c r="C76" s="13" t="s">
        <v>260</v>
      </c>
      <c r="D76" s="14">
        <v>73.0</v>
      </c>
      <c r="E76" s="14">
        <v>2016.0</v>
      </c>
      <c r="F76" s="13"/>
      <c r="G76" s="14" t="s">
        <v>182</v>
      </c>
      <c r="H76" s="14"/>
      <c r="I76" s="13"/>
      <c r="J76" s="13"/>
      <c r="K76" s="13"/>
      <c r="L76" s="13"/>
      <c r="M76" s="15"/>
    </row>
    <row r="77">
      <c r="A77" s="12" t="s">
        <v>3058</v>
      </c>
      <c r="B77" s="13" t="s">
        <v>184</v>
      </c>
      <c r="C77" s="13" t="s">
        <v>185</v>
      </c>
      <c r="D77" s="14">
        <v>73.0</v>
      </c>
      <c r="E77" s="14">
        <v>2018.0</v>
      </c>
      <c r="F77" s="13"/>
      <c r="G77" s="14" t="s">
        <v>182</v>
      </c>
      <c r="H77" s="14"/>
      <c r="I77" s="13"/>
      <c r="J77" s="13"/>
      <c r="K77" s="13"/>
      <c r="L77" s="13"/>
      <c r="M77" s="15"/>
    </row>
    <row r="78">
      <c r="A78" s="12" t="s">
        <v>3059</v>
      </c>
      <c r="B78" s="13" t="s">
        <v>220</v>
      </c>
      <c r="C78" s="13" t="s">
        <v>221</v>
      </c>
      <c r="D78" s="14">
        <v>72.0</v>
      </c>
      <c r="E78" s="14">
        <v>2018.0</v>
      </c>
      <c r="F78" s="13"/>
      <c r="G78" s="14" t="s">
        <v>182</v>
      </c>
      <c r="H78" s="14"/>
      <c r="I78" s="13"/>
      <c r="J78" s="13"/>
      <c r="K78" s="13"/>
      <c r="L78" s="13"/>
      <c r="M78" s="15"/>
    </row>
    <row r="79">
      <c r="A79" s="12" t="s">
        <v>3060</v>
      </c>
      <c r="B79" s="13" t="s">
        <v>268</v>
      </c>
      <c r="C79" s="13" t="s">
        <v>269</v>
      </c>
      <c r="D79" s="14">
        <v>71.0</v>
      </c>
      <c r="E79" s="14">
        <v>2017.0</v>
      </c>
      <c r="F79" s="13"/>
      <c r="G79" s="14" t="s">
        <v>182</v>
      </c>
      <c r="H79" s="14"/>
      <c r="I79" s="13"/>
      <c r="J79" s="13"/>
      <c r="K79" s="13"/>
      <c r="L79" s="13"/>
      <c r="M79" s="15"/>
    </row>
    <row r="80">
      <c r="A80" s="12" t="s">
        <v>3061</v>
      </c>
      <c r="B80" s="13" t="s">
        <v>276</v>
      </c>
      <c r="C80" s="13" t="s">
        <v>277</v>
      </c>
      <c r="D80" s="14">
        <v>70.0</v>
      </c>
      <c r="E80" s="14">
        <v>2017.0</v>
      </c>
      <c r="F80" s="13"/>
      <c r="G80" s="14" t="s">
        <v>182</v>
      </c>
      <c r="H80" s="14"/>
      <c r="I80" s="13"/>
      <c r="J80" s="13"/>
      <c r="K80" s="13"/>
      <c r="L80" s="13"/>
      <c r="M80" s="15"/>
    </row>
    <row r="81">
      <c r="A81" s="12" t="s">
        <v>3062</v>
      </c>
      <c r="B81" s="13" t="s">
        <v>211</v>
      </c>
      <c r="C81" s="13" t="s">
        <v>212</v>
      </c>
      <c r="D81" s="14">
        <v>70.0</v>
      </c>
      <c r="E81" s="14">
        <v>2019.0</v>
      </c>
      <c r="F81" s="13"/>
      <c r="G81" s="14" t="s">
        <v>182</v>
      </c>
      <c r="H81" s="14"/>
      <c r="I81" s="13"/>
      <c r="J81" s="13"/>
      <c r="K81" s="13"/>
      <c r="L81" s="13"/>
      <c r="M81" s="15"/>
    </row>
    <row r="82">
      <c r="A82" s="12" t="s">
        <v>3063</v>
      </c>
      <c r="B82" s="13" t="s">
        <v>244</v>
      </c>
      <c r="C82" s="13" t="s">
        <v>245</v>
      </c>
      <c r="D82" s="14">
        <v>70.0</v>
      </c>
      <c r="E82" s="14">
        <v>2017.0</v>
      </c>
      <c r="F82" s="13"/>
      <c r="G82" s="14" t="s">
        <v>182</v>
      </c>
      <c r="H82" s="14"/>
      <c r="I82" s="13"/>
      <c r="J82" s="13"/>
      <c r="K82" s="13"/>
      <c r="L82" s="13"/>
      <c r="M82" s="15"/>
    </row>
    <row r="83">
      <c r="A83" s="12" t="s">
        <v>3064</v>
      </c>
      <c r="B83" s="13" t="s">
        <v>235</v>
      </c>
      <c r="C83" s="13" t="s">
        <v>236</v>
      </c>
      <c r="D83" s="14">
        <v>69.0</v>
      </c>
      <c r="E83" s="14">
        <v>2021.0</v>
      </c>
      <c r="F83" s="13"/>
      <c r="G83" s="14" t="s">
        <v>182</v>
      </c>
      <c r="H83" s="14"/>
      <c r="I83" s="13"/>
      <c r="J83" s="13"/>
      <c r="K83" s="13"/>
      <c r="L83" s="13"/>
      <c r="M83" s="15"/>
    </row>
    <row r="84">
      <c r="A84" s="12" t="s">
        <v>3065</v>
      </c>
      <c r="B84" s="13" t="s">
        <v>202</v>
      </c>
      <c r="C84" s="13" t="s">
        <v>203</v>
      </c>
      <c r="D84" s="14">
        <v>69.0</v>
      </c>
      <c r="E84" s="14">
        <v>2019.0</v>
      </c>
      <c r="F84" s="13"/>
      <c r="G84" s="14" t="s">
        <v>182</v>
      </c>
      <c r="H84" s="14"/>
      <c r="I84" s="13"/>
      <c r="J84" s="13"/>
      <c r="K84" s="13"/>
      <c r="L84" s="13"/>
      <c r="M84" s="15"/>
    </row>
    <row r="85">
      <c r="A85" s="12" t="s">
        <v>3066</v>
      </c>
      <c r="B85" s="13" t="s">
        <v>273</v>
      </c>
      <c r="C85" s="13" t="s">
        <v>274</v>
      </c>
      <c r="D85" s="14">
        <v>67.0</v>
      </c>
      <c r="E85" s="14">
        <v>2018.0</v>
      </c>
      <c r="F85" s="13"/>
      <c r="G85" s="14" t="s">
        <v>182</v>
      </c>
      <c r="H85" s="14"/>
      <c r="I85" s="13"/>
      <c r="J85" s="13"/>
      <c r="K85" s="13"/>
      <c r="L85" s="13"/>
      <c r="M85" s="15"/>
    </row>
    <row r="86">
      <c r="A86" s="12" t="s">
        <v>3067</v>
      </c>
      <c r="B86" s="13" t="s">
        <v>297</v>
      </c>
      <c r="C86" s="13" t="s">
        <v>298</v>
      </c>
      <c r="D86" s="14">
        <v>66.0</v>
      </c>
      <c r="E86" s="14">
        <v>2015.0</v>
      </c>
      <c r="F86" s="13"/>
      <c r="G86" s="14" t="s">
        <v>182</v>
      </c>
      <c r="H86" s="14"/>
      <c r="I86" s="13"/>
      <c r="J86" s="13"/>
      <c r="K86" s="13"/>
      <c r="L86" s="13"/>
      <c r="M86" s="15"/>
    </row>
    <row r="87">
      <c r="A87" s="12" t="s">
        <v>3068</v>
      </c>
      <c r="B87" s="13" t="s">
        <v>265</v>
      </c>
      <c r="C87" s="13" t="s">
        <v>266</v>
      </c>
      <c r="D87" s="14">
        <v>65.0</v>
      </c>
      <c r="E87" s="14">
        <v>2017.0</v>
      </c>
      <c r="F87" s="13"/>
      <c r="G87" s="14" t="s">
        <v>182</v>
      </c>
      <c r="H87" s="14"/>
      <c r="I87" s="13"/>
      <c r="J87" s="13"/>
      <c r="K87" s="13"/>
      <c r="L87" s="13"/>
      <c r="M87" s="15"/>
    </row>
    <row r="88">
      <c r="A88" s="12" t="s">
        <v>3069</v>
      </c>
      <c r="B88" s="13" t="s">
        <v>241</v>
      </c>
      <c r="C88" s="13" t="s">
        <v>242</v>
      </c>
      <c r="D88" s="14">
        <v>65.0</v>
      </c>
      <c r="E88" s="14">
        <v>2019.0</v>
      </c>
      <c r="F88" s="13"/>
      <c r="G88" s="14" t="s">
        <v>182</v>
      </c>
      <c r="H88" s="14"/>
      <c r="I88" s="13"/>
      <c r="J88" s="13"/>
      <c r="K88" s="13"/>
      <c r="L88" s="13"/>
      <c r="M88" s="15"/>
    </row>
    <row r="89">
      <c r="A89" s="12" t="s">
        <v>3070</v>
      </c>
      <c r="B89" s="13" t="s">
        <v>338</v>
      </c>
      <c r="C89" s="13" t="s">
        <v>339</v>
      </c>
      <c r="D89" s="14">
        <v>64.0</v>
      </c>
      <c r="E89" s="14">
        <v>2017.0</v>
      </c>
      <c r="F89" s="13"/>
      <c r="G89" s="14" t="s">
        <v>182</v>
      </c>
      <c r="H89" s="14"/>
      <c r="I89" s="13"/>
      <c r="J89" s="13"/>
      <c r="K89" s="13"/>
      <c r="L89" s="13"/>
      <c r="M89" s="15"/>
    </row>
    <row r="90">
      <c r="A90" s="12" t="s">
        <v>3071</v>
      </c>
      <c r="B90" s="13" t="s">
        <v>250</v>
      </c>
      <c r="C90" s="13" t="s">
        <v>251</v>
      </c>
      <c r="D90" s="14">
        <v>63.0</v>
      </c>
      <c r="E90" s="14">
        <v>2018.0</v>
      </c>
      <c r="F90" s="13"/>
      <c r="G90" s="14" t="s">
        <v>182</v>
      </c>
      <c r="H90" s="14"/>
      <c r="I90" s="13"/>
      <c r="J90" s="13"/>
      <c r="K90" s="13"/>
      <c r="L90" s="13"/>
      <c r="M90" s="15"/>
    </row>
    <row r="91">
      <c r="A91" s="12" t="s">
        <v>3072</v>
      </c>
      <c r="B91" s="13" t="s">
        <v>306</v>
      </c>
      <c r="C91" s="13" t="s">
        <v>307</v>
      </c>
      <c r="D91" s="14">
        <v>61.0</v>
      </c>
      <c r="E91" s="14">
        <v>2016.0</v>
      </c>
      <c r="F91" s="13"/>
      <c r="G91" s="14" t="s">
        <v>182</v>
      </c>
      <c r="H91" s="14"/>
      <c r="I91" s="13"/>
      <c r="J91" s="13"/>
      <c r="K91" s="13"/>
      <c r="L91" s="13"/>
      <c r="M91" s="15"/>
    </row>
    <row r="92">
      <c r="A92" s="12" t="s">
        <v>3073</v>
      </c>
      <c r="B92" s="13" t="s">
        <v>151</v>
      </c>
      <c r="C92" s="13" t="s">
        <v>271</v>
      </c>
      <c r="D92" s="14">
        <v>60.0</v>
      </c>
      <c r="E92" s="14">
        <v>2017.0</v>
      </c>
      <c r="F92" s="13"/>
      <c r="G92" s="14" t="s">
        <v>182</v>
      </c>
      <c r="H92" s="14"/>
      <c r="I92" s="13"/>
      <c r="J92" s="13"/>
      <c r="K92" s="13"/>
      <c r="L92" s="13"/>
      <c r="M92" s="15"/>
    </row>
    <row r="93">
      <c r="A93" s="12" t="s">
        <v>3074</v>
      </c>
      <c r="B93" s="13" t="s">
        <v>163</v>
      </c>
      <c r="C93" s="13" t="s">
        <v>164</v>
      </c>
      <c r="D93" s="14">
        <v>59.0</v>
      </c>
      <c r="E93" s="14">
        <v>2021.0</v>
      </c>
      <c r="F93" s="13"/>
      <c r="G93" s="14" t="s">
        <v>182</v>
      </c>
      <c r="H93" s="14"/>
      <c r="I93" s="13"/>
      <c r="J93" s="13"/>
      <c r="K93" s="13"/>
      <c r="L93" s="13"/>
      <c r="M93" s="15"/>
    </row>
    <row r="94">
      <c r="A94" s="12" t="s">
        <v>3075</v>
      </c>
      <c r="B94" s="13" t="s">
        <v>314</v>
      </c>
      <c r="C94" s="13" t="s">
        <v>315</v>
      </c>
      <c r="D94" s="14">
        <v>58.0</v>
      </c>
      <c r="E94" s="14">
        <v>2015.0</v>
      </c>
      <c r="F94" s="13"/>
      <c r="G94" s="14" t="s">
        <v>182</v>
      </c>
      <c r="H94" s="14"/>
      <c r="I94" s="13"/>
      <c r="J94" s="13"/>
      <c r="K94" s="13"/>
      <c r="L94" s="13"/>
      <c r="M94" s="15"/>
    </row>
    <row r="95">
      <c r="A95" s="12" t="s">
        <v>3076</v>
      </c>
      <c r="B95" s="13" t="s">
        <v>352</v>
      </c>
      <c r="C95" s="13" t="s">
        <v>353</v>
      </c>
      <c r="D95" s="14">
        <v>57.0</v>
      </c>
      <c r="E95" s="14">
        <v>2017.0</v>
      </c>
      <c r="F95" s="13"/>
      <c r="G95" s="14" t="s">
        <v>182</v>
      </c>
      <c r="H95" s="14"/>
      <c r="I95" s="13"/>
      <c r="J95" s="13"/>
      <c r="K95" s="13"/>
      <c r="L95" s="13"/>
      <c r="M95" s="15"/>
    </row>
    <row r="96">
      <c r="A96" s="12" t="s">
        <v>3077</v>
      </c>
      <c r="B96" s="13" t="s">
        <v>300</v>
      </c>
      <c r="C96" s="13" t="s">
        <v>301</v>
      </c>
      <c r="D96" s="14">
        <v>56.0</v>
      </c>
      <c r="E96" s="14">
        <v>2018.0</v>
      </c>
      <c r="F96" s="13"/>
      <c r="G96" s="14" t="s">
        <v>182</v>
      </c>
      <c r="H96" s="14"/>
      <c r="I96" s="13"/>
      <c r="J96" s="13"/>
      <c r="K96" s="13"/>
      <c r="L96" s="13"/>
      <c r="M96" s="15"/>
    </row>
    <row r="97">
      <c r="A97" s="12" t="s">
        <v>3078</v>
      </c>
      <c r="B97" s="13" t="s">
        <v>3079</v>
      </c>
      <c r="C97" s="13" t="s">
        <v>312</v>
      </c>
      <c r="D97" s="14">
        <v>56.0</v>
      </c>
      <c r="E97" s="14">
        <v>2017.0</v>
      </c>
      <c r="F97" s="13"/>
      <c r="G97" s="14" t="s">
        <v>182</v>
      </c>
      <c r="H97" s="14"/>
      <c r="I97" s="13"/>
      <c r="J97" s="13"/>
      <c r="K97" s="13"/>
      <c r="L97" s="13"/>
      <c r="M97" s="15"/>
    </row>
    <row r="98">
      <c r="A98" s="12" t="s">
        <v>3080</v>
      </c>
      <c r="B98" s="13" t="s">
        <v>288</v>
      </c>
      <c r="C98" s="13" t="s">
        <v>289</v>
      </c>
      <c r="D98" s="14">
        <v>53.0</v>
      </c>
      <c r="E98" s="14">
        <v>2018.0</v>
      </c>
      <c r="F98" s="13"/>
      <c r="G98" s="14" t="s">
        <v>182</v>
      </c>
      <c r="H98" s="14"/>
      <c r="I98" s="13"/>
      <c r="J98" s="13"/>
      <c r="K98" s="13"/>
      <c r="L98" s="13"/>
      <c r="M98" s="15"/>
    </row>
    <row r="99">
      <c r="A99" s="12" t="s">
        <v>3081</v>
      </c>
      <c r="B99" s="13" t="s">
        <v>326</v>
      </c>
      <c r="C99" s="13" t="s">
        <v>327</v>
      </c>
      <c r="D99" s="14">
        <v>53.0</v>
      </c>
      <c r="E99" s="14">
        <v>2018.0</v>
      </c>
      <c r="F99" s="13"/>
      <c r="G99" s="14" t="s">
        <v>182</v>
      </c>
      <c r="H99" s="14"/>
      <c r="I99" s="13"/>
      <c r="J99" s="13"/>
      <c r="K99" s="13"/>
      <c r="L99" s="13"/>
      <c r="M99" s="15"/>
    </row>
    <row r="100">
      <c r="A100" s="12" t="s">
        <v>3082</v>
      </c>
      <c r="B100" s="13" t="s">
        <v>199</v>
      </c>
      <c r="C100" s="13" t="s">
        <v>200</v>
      </c>
      <c r="D100" s="14">
        <v>53.0</v>
      </c>
      <c r="E100" s="14">
        <v>2020.0</v>
      </c>
      <c r="F100" s="13"/>
      <c r="G100" s="14" t="s">
        <v>182</v>
      </c>
      <c r="H100" s="14"/>
      <c r="I100" s="13"/>
      <c r="J100" s="13"/>
      <c r="K100" s="13"/>
      <c r="L100" s="13"/>
      <c r="M100" s="15"/>
    </row>
    <row r="101">
      <c r="A101" s="12" t="s">
        <v>3083</v>
      </c>
      <c r="B101" s="13" t="s">
        <v>291</v>
      </c>
      <c r="C101" s="13" t="s">
        <v>292</v>
      </c>
      <c r="D101" s="14">
        <v>51.0</v>
      </c>
      <c r="E101" s="14">
        <v>2019.0</v>
      </c>
      <c r="F101" s="13"/>
      <c r="G101" s="14" t="s">
        <v>182</v>
      </c>
      <c r="H101" s="14"/>
      <c r="I101" s="13"/>
      <c r="J101" s="13"/>
      <c r="K101" s="13"/>
      <c r="L101" s="13"/>
      <c r="M101" s="15"/>
    </row>
    <row r="102">
      <c r="A102" s="12" t="s">
        <v>3084</v>
      </c>
      <c r="B102" s="13" t="s">
        <v>355</v>
      </c>
      <c r="C102" s="13" t="s">
        <v>356</v>
      </c>
      <c r="D102" s="14">
        <v>51.0</v>
      </c>
      <c r="E102" s="14">
        <v>2017.0</v>
      </c>
      <c r="F102" s="13"/>
      <c r="G102" s="14" t="s">
        <v>182</v>
      </c>
      <c r="H102" s="14"/>
      <c r="I102" s="13"/>
      <c r="J102" s="13"/>
      <c r="K102" s="13"/>
      <c r="L102" s="13"/>
      <c r="M102" s="15"/>
    </row>
    <row r="103">
      <c r="A103" s="12" t="s">
        <v>3085</v>
      </c>
      <c r="B103" s="13" t="s">
        <v>369</v>
      </c>
      <c r="C103" s="13" t="s">
        <v>370</v>
      </c>
      <c r="D103" s="14">
        <v>51.0</v>
      </c>
      <c r="E103" s="14">
        <v>2016.0</v>
      </c>
      <c r="F103" s="13"/>
      <c r="G103" s="14" t="s">
        <v>182</v>
      </c>
      <c r="H103" s="14"/>
      <c r="I103" s="13"/>
      <c r="J103" s="13"/>
      <c r="K103" s="13"/>
      <c r="L103" s="13"/>
      <c r="M103" s="15"/>
    </row>
    <row r="104">
      <c r="A104" s="12" t="s">
        <v>3086</v>
      </c>
      <c r="B104" s="13" t="s">
        <v>344</v>
      </c>
      <c r="C104" s="13" t="s">
        <v>345</v>
      </c>
      <c r="D104" s="14">
        <v>51.0</v>
      </c>
      <c r="E104" s="14">
        <v>2017.0</v>
      </c>
      <c r="F104" s="13"/>
      <c r="G104" s="14" t="s">
        <v>182</v>
      </c>
      <c r="H104" s="14"/>
      <c r="I104" s="13"/>
      <c r="J104" s="13"/>
      <c r="K104" s="13"/>
      <c r="L104" s="13"/>
      <c r="M104" s="15"/>
    </row>
    <row r="105">
      <c r="A105" s="12" t="s">
        <v>3087</v>
      </c>
      <c r="B105" s="13" t="s">
        <v>347</v>
      </c>
      <c r="C105" s="13" t="s">
        <v>348</v>
      </c>
      <c r="D105" s="14">
        <v>50.0</v>
      </c>
      <c r="E105" s="14">
        <v>2016.0</v>
      </c>
      <c r="F105" s="13"/>
      <c r="G105" s="14" t="s">
        <v>182</v>
      </c>
      <c r="H105" s="14"/>
      <c r="I105" s="13"/>
      <c r="J105" s="13"/>
      <c r="K105" s="13"/>
      <c r="L105" s="13"/>
      <c r="M105" s="15"/>
    </row>
    <row r="106">
      <c r="A106" s="12" t="s">
        <v>3088</v>
      </c>
      <c r="B106" s="13" t="s">
        <v>43</v>
      </c>
      <c r="C106" s="13" t="s">
        <v>350</v>
      </c>
      <c r="D106" s="14">
        <v>50.0</v>
      </c>
      <c r="E106" s="14">
        <v>2018.0</v>
      </c>
      <c r="F106" s="13"/>
      <c r="G106" s="14" t="s">
        <v>182</v>
      </c>
      <c r="H106" s="14"/>
      <c r="I106" s="13"/>
      <c r="J106" s="13"/>
      <c r="K106" s="13"/>
      <c r="L106" s="13"/>
      <c r="M106" s="15"/>
    </row>
    <row r="107">
      <c r="A107" s="12" t="s">
        <v>3089</v>
      </c>
      <c r="B107" s="13" t="s">
        <v>375</v>
      </c>
      <c r="C107" s="13" t="s">
        <v>376</v>
      </c>
      <c r="D107" s="14">
        <v>49.0</v>
      </c>
      <c r="E107" s="14">
        <v>2016.0</v>
      </c>
      <c r="F107" s="13"/>
      <c r="G107" s="14" t="s">
        <v>182</v>
      </c>
      <c r="H107" s="14"/>
      <c r="I107" s="13"/>
      <c r="J107" s="13"/>
      <c r="K107" s="13"/>
      <c r="L107" s="13"/>
      <c r="M107" s="15"/>
    </row>
    <row r="108">
      <c r="A108" s="12" t="s">
        <v>3090</v>
      </c>
      <c r="B108" s="13" t="s">
        <v>335</v>
      </c>
      <c r="C108" s="13" t="s">
        <v>336</v>
      </c>
      <c r="D108" s="14">
        <v>48.0</v>
      </c>
      <c r="E108" s="14">
        <v>2019.0</v>
      </c>
      <c r="F108" s="13"/>
      <c r="G108" s="14" t="s">
        <v>182</v>
      </c>
      <c r="H108" s="14"/>
      <c r="I108" s="13"/>
      <c r="J108" s="13"/>
      <c r="K108" s="13"/>
      <c r="L108" s="13"/>
      <c r="M108" s="15"/>
    </row>
    <row r="109">
      <c r="A109" s="12" t="s">
        <v>3091</v>
      </c>
      <c r="B109" s="13" t="s">
        <v>1420</v>
      </c>
      <c r="C109" s="13" t="s">
        <v>3092</v>
      </c>
      <c r="D109" s="14">
        <v>48.0</v>
      </c>
      <c r="E109" s="14">
        <v>2016.0</v>
      </c>
      <c r="F109" s="13"/>
      <c r="G109" s="14" t="s">
        <v>182</v>
      </c>
      <c r="H109" s="14"/>
      <c r="I109" s="13"/>
      <c r="J109" s="13"/>
      <c r="K109" s="13"/>
      <c r="L109" s="13"/>
      <c r="M109" s="15"/>
    </row>
    <row r="110">
      <c r="A110" s="12" t="s">
        <v>3093</v>
      </c>
      <c r="B110" s="13" t="s">
        <v>320</v>
      </c>
      <c r="C110" s="13" t="s">
        <v>321</v>
      </c>
      <c r="D110" s="14">
        <v>47.0</v>
      </c>
      <c r="E110" s="14">
        <v>2018.0</v>
      </c>
      <c r="F110" s="13"/>
      <c r="G110" s="14" t="s">
        <v>182</v>
      </c>
      <c r="H110" s="14"/>
      <c r="I110" s="13"/>
      <c r="J110" s="13"/>
      <c r="K110" s="13"/>
      <c r="L110" s="13"/>
      <c r="M110" s="15"/>
    </row>
    <row r="111">
      <c r="A111" s="12" t="s">
        <v>3094</v>
      </c>
      <c r="B111" s="13" t="s">
        <v>285</v>
      </c>
      <c r="C111" s="13" t="s">
        <v>286</v>
      </c>
      <c r="D111" s="14">
        <v>47.0</v>
      </c>
      <c r="E111" s="14">
        <v>2020.0</v>
      </c>
      <c r="F111" s="13"/>
      <c r="G111" s="14" t="s">
        <v>182</v>
      </c>
      <c r="H111" s="14"/>
      <c r="I111" s="13"/>
      <c r="J111" s="13"/>
      <c r="K111" s="13"/>
      <c r="L111" s="13"/>
      <c r="M111" s="15"/>
    </row>
    <row r="112">
      <c r="A112" s="12" t="s">
        <v>3095</v>
      </c>
      <c r="B112" s="13" t="s">
        <v>31</v>
      </c>
      <c r="C112" s="13" t="s">
        <v>3096</v>
      </c>
      <c r="D112" s="14">
        <v>46.0</v>
      </c>
      <c r="E112" s="14">
        <v>2018.0</v>
      </c>
      <c r="F112" s="13"/>
      <c r="G112" s="14" t="s">
        <v>182</v>
      </c>
      <c r="H112" s="14"/>
      <c r="I112" s="13"/>
      <c r="J112" s="13"/>
      <c r="K112" s="13"/>
      <c r="L112" s="13"/>
      <c r="M112" s="15"/>
    </row>
    <row r="113">
      <c r="A113" s="12" t="s">
        <v>3097</v>
      </c>
      <c r="B113" s="13" t="s">
        <v>303</v>
      </c>
      <c r="C113" s="13" t="s">
        <v>304</v>
      </c>
      <c r="D113" s="14">
        <v>45.0</v>
      </c>
      <c r="E113" s="14">
        <v>2020.0</v>
      </c>
      <c r="F113" s="13"/>
      <c r="G113" s="14" t="s">
        <v>182</v>
      </c>
      <c r="H113" s="14"/>
      <c r="I113" s="13"/>
      <c r="J113" s="13"/>
      <c r="K113" s="13"/>
      <c r="L113" s="13"/>
      <c r="M113" s="15"/>
    </row>
    <row r="114">
      <c r="A114" s="12" t="s">
        <v>3098</v>
      </c>
      <c r="B114" s="13" t="s">
        <v>387</v>
      </c>
      <c r="C114" s="13" t="s">
        <v>388</v>
      </c>
      <c r="D114" s="14">
        <v>44.0</v>
      </c>
      <c r="E114" s="14">
        <v>2018.0</v>
      </c>
      <c r="F114" s="13"/>
      <c r="G114" s="14" t="s">
        <v>182</v>
      </c>
      <c r="H114" s="14"/>
      <c r="I114" s="13"/>
      <c r="J114" s="13"/>
      <c r="K114" s="13"/>
      <c r="L114" s="13"/>
      <c r="M114" s="15"/>
    </row>
    <row r="115">
      <c r="A115" s="12" t="s">
        <v>3099</v>
      </c>
      <c r="B115" s="13" t="s">
        <v>420</v>
      </c>
      <c r="C115" s="13" t="s">
        <v>421</v>
      </c>
      <c r="D115" s="14">
        <v>44.0</v>
      </c>
      <c r="E115" s="14">
        <v>2015.0</v>
      </c>
      <c r="F115" s="13"/>
      <c r="G115" s="14" t="s">
        <v>182</v>
      </c>
      <c r="H115" s="14"/>
      <c r="I115" s="13"/>
      <c r="J115" s="13"/>
      <c r="K115" s="13"/>
      <c r="L115" s="13"/>
      <c r="M115" s="15"/>
    </row>
    <row r="116">
      <c r="A116" s="12" t="s">
        <v>3100</v>
      </c>
      <c r="B116" s="13" t="s">
        <v>402</v>
      </c>
      <c r="C116" s="13" t="s">
        <v>403</v>
      </c>
      <c r="D116" s="14">
        <v>44.0</v>
      </c>
      <c r="E116" s="14">
        <v>2017.0</v>
      </c>
      <c r="F116" s="13"/>
      <c r="G116" s="14" t="s">
        <v>182</v>
      </c>
      <c r="H116" s="14"/>
      <c r="I116" s="13"/>
      <c r="J116" s="13"/>
      <c r="K116" s="13"/>
      <c r="L116" s="13"/>
      <c r="M116" s="15"/>
    </row>
    <row r="117">
      <c r="A117" s="12" t="s">
        <v>3101</v>
      </c>
      <c r="B117" s="13" t="s">
        <v>396</v>
      </c>
      <c r="C117" s="13" t="s">
        <v>397</v>
      </c>
      <c r="D117" s="14">
        <v>44.0</v>
      </c>
      <c r="E117" s="14">
        <v>2019.0</v>
      </c>
      <c r="F117" s="13"/>
      <c r="G117" s="14" t="s">
        <v>182</v>
      </c>
      <c r="H117" s="14"/>
      <c r="I117" s="13"/>
      <c r="J117" s="13"/>
      <c r="K117" s="13"/>
      <c r="L117" s="13"/>
      <c r="M117" s="15"/>
    </row>
    <row r="118">
      <c r="A118" s="12" t="s">
        <v>3102</v>
      </c>
      <c r="B118" s="13" t="s">
        <v>458</v>
      </c>
      <c r="C118" s="13" t="s">
        <v>459</v>
      </c>
      <c r="D118" s="14">
        <v>43.0</v>
      </c>
      <c r="E118" s="14">
        <v>2018.0</v>
      </c>
      <c r="F118" s="13"/>
      <c r="G118" s="14" t="s">
        <v>182</v>
      </c>
      <c r="H118" s="14"/>
      <c r="I118" s="13"/>
      <c r="J118" s="13"/>
      <c r="K118" s="13"/>
      <c r="L118" s="13"/>
      <c r="M118" s="15"/>
    </row>
    <row r="119">
      <c r="A119" s="12" t="s">
        <v>3103</v>
      </c>
      <c r="B119" s="13" t="s">
        <v>364</v>
      </c>
      <c r="C119" s="13" t="s">
        <v>365</v>
      </c>
      <c r="D119" s="14">
        <v>43.0</v>
      </c>
      <c r="E119" s="14">
        <v>2019.0</v>
      </c>
      <c r="F119" s="13"/>
      <c r="G119" s="14" t="s">
        <v>182</v>
      </c>
      <c r="H119" s="14"/>
      <c r="I119" s="13"/>
      <c r="J119" s="13"/>
      <c r="K119" s="13"/>
      <c r="L119" s="13"/>
      <c r="M119" s="15"/>
    </row>
    <row r="120">
      <c r="A120" s="12" t="s">
        <v>3104</v>
      </c>
      <c r="B120" s="13" t="s">
        <v>217</v>
      </c>
      <c r="C120" s="13" t="s">
        <v>218</v>
      </c>
      <c r="D120" s="14">
        <v>43.0</v>
      </c>
      <c r="E120" s="14">
        <v>2021.0</v>
      </c>
      <c r="F120" s="13"/>
      <c r="G120" s="14" t="s">
        <v>182</v>
      </c>
      <c r="H120" s="14"/>
      <c r="I120" s="13"/>
      <c r="J120" s="13"/>
      <c r="K120" s="13"/>
      <c r="L120" s="13"/>
      <c r="M120" s="15"/>
    </row>
    <row r="121">
      <c r="A121" s="12" t="s">
        <v>3105</v>
      </c>
      <c r="B121" s="13" t="s">
        <v>361</v>
      </c>
      <c r="C121" s="13" t="s">
        <v>362</v>
      </c>
      <c r="D121" s="14">
        <v>43.0</v>
      </c>
      <c r="E121" s="14">
        <v>2019.0</v>
      </c>
      <c r="F121" s="13"/>
      <c r="G121" s="14" t="s">
        <v>182</v>
      </c>
      <c r="H121" s="14"/>
      <c r="I121" s="13"/>
      <c r="J121" s="13"/>
      <c r="K121" s="13"/>
      <c r="L121" s="13"/>
      <c r="M121" s="15"/>
    </row>
    <row r="122">
      <c r="A122" s="12" t="s">
        <v>3106</v>
      </c>
      <c r="B122" s="13" t="s">
        <v>417</v>
      </c>
      <c r="C122" s="13" t="s">
        <v>418</v>
      </c>
      <c r="D122" s="14">
        <v>43.0</v>
      </c>
      <c r="E122" s="14">
        <v>2017.0</v>
      </c>
      <c r="F122" s="13"/>
      <c r="G122" s="14" t="s">
        <v>182</v>
      </c>
      <c r="H122" s="14"/>
      <c r="I122" s="13"/>
      <c r="J122" s="13"/>
      <c r="K122" s="13"/>
      <c r="L122" s="13"/>
      <c r="M122" s="15"/>
    </row>
    <row r="123">
      <c r="A123" s="12" t="s">
        <v>3107</v>
      </c>
      <c r="B123" s="13" t="s">
        <v>329</v>
      </c>
      <c r="C123" s="13" t="s">
        <v>330</v>
      </c>
      <c r="D123" s="14">
        <v>43.0</v>
      </c>
      <c r="E123" s="14">
        <v>2019.0</v>
      </c>
      <c r="F123" s="13"/>
      <c r="G123" s="14" t="s">
        <v>182</v>
      </c>
      <c r="H123" s="14"/>
      <c r="I123" s="13"/>
      <c r="J123" s="13"/>
      <c r="K123" s="13"/>
      <c r="L123" s="13"/>
      <c r="M123" s="15"/>
    </row>
    <row r="124">
      <c r="A124" s="12" t="s">
        <v>3108</v>
      </c>
      <c r="B124" s="13" t="s">
        <v>435</v>
      </c>
      <c r="C124" s="13" t="s">
        <v>436</v>
      </c>
      <c r="D124" s="14">
        <v>42.0</v>
      </c>
      <c r="E124" s="14">
        <v>2017.0</v>
      </c>
      <c r="F124" s="13"/>
      <c r="G124" s="14" t="s">
        <v>182</v>
      </c>
      <c r="H124" s="14"/>
      <c r="I124" s="13"/>
      <c r="J124" s="13"/>
      <c r="K124" s="13"/>
      <c r="L124" s="13"/>
      <c r="M124" s="15"/>
    </row>
    <row r="125">
      <c r="A125" s="12" t="s">
        <v>3109</v>
      </c>
      <c r="B125" s="13" t="s">
        <v>3110</v>
      </c>
      <c r="C125" s="13" t="s">
        <v>393</v>
      </c>
      <c r="D125" s="14">
        <v>42.0</v>
      </c>
      <c r="E125" s="14">
        <v>2017.0</v>
      </c>
      <c r="F125" s="13"/>
      <c r="G125" s="14" t="s">
        <v>182</v>
      </c>
      <c r="H125" s="14"/>
      <c r="I125" s="13"/>
      <c r="J125" s="13"/>
      <c r="K125" s="13"/>
      <c r="L125" s="13"/>
      <c r="M125" s="15"/>
    </row>
    <row r="126">
      <c r="A126" s="12" t="s">
        <v>3111</v>
      </c>
      <c r="B126" s="13" t="s">
        <v>226</v>
      </c>
      <c r="C126" s="13" t="s">
        <v>367</v>
      </c>
      <c r="D126" s="14">
        <v>42.0</v>
      </c>
      <c r="E126" s="14">
        <v>2017.0</v>
      </c>
      <c r="F126" s="13"/>
      <c r="G126" s="14" t="s">
        <v>182</v>
      </c>
      <c r="H126" s="14"/>
      <c r="I126" s="13"/>
      <c r="J126" s="13"/>
      <c r="K126" s="13"/>
      <c r="L126" s="13"/>
      <c r="M126" s="15"/>
    </row>
    <row r="127">
      <c r="A127" s="12" t="s">
        <v>3112</v>
      </c>
      <c r="B127" s="13" t="s">
        <v>332</v>
      </c>
      <c r="C127" s="13" t="s">
        <v>333</v>
      </c>
      <c r="D127" s="14">
        <v>42.0</v>
      </c>
      <c r="E127" s="14">
        <v>2019.0</v>
      </c>
      <c r="F127" s="13"/>
      <c r="G127" s="14" t="s">
        <v>182</v>
      </c>
      <c r="H127" s="14"/>
      <c r="I127" s="13"/>
      <c r="J127" s="13"/>
      <c r="K127" s="13"/>
      <c r="L127" s="13"/>
      <c r="M127" s="15"/>
    </row>
    <row r="128">
      <c r="A128" s="12" t="s">
        <v>3113</v>
      </c>
      <c r="B128" s="13" t="s">
        <v>294</v>
      </c>
      <c r="C128" s="13" t="s">
        <v>295</v>
      </c>
      <c r="D128" s="14">
        <v>42.0</v>
      </c>
      <c r="E128" s="14">
        <v>2019.0</v>
      </c>
      <c r="F128" s="13"/>
      <c r="G128" s="14" t="s">
        <v>182</v>
      </c>
      <c r="H128" s="14"/>
      <c r="I128" s="13"/>
      <c r="J128" s="13"/>
      <c r="K128" s="13"/>
      <c r="L128" s="13"/>
      <c r="M128" s="15"/>
    </row>
    <row r="129">
      <c r="A129" s="12" t="s">
        <v>3114</v>
      </c>
      <c r="B129" s="13" t="s">
        <v>131</v>
      </c>
      <c r="C129" s="13" t="s">
        <v>3115</v>
      </c>
      <c r="D129" s="14">
        <v>42.0</v>
      </c>
      <c r="E129" s="14">
        <v>2022.0</v>
      </c>
      <c r="F129" s="13"/>
      <c r="G129" s="14" t="s">
        <v>182</v>
      </c>
      <c r="H129" s="14"/>
      <c r="I129" s="13"/>
      <c r="J129" s="13"/>
      <c r="K129" s="13"/>
      <c r="L129" s="13"/>
      <c r="M129" s="15"/>
    </row>
    <row r="130">
      <c r="A130" s="12" t="s">
        <v>3116</v>
      </c>
      <c r="B130" s="13" t="s">
        <v>3117</v>
      </c>
      <c r="C130" s="13" t="s">
        <v>3118</v>
      </c>
      <c r="D130" s="14">
        <v>42.0</v>
      </c>
      <c r="E130" s="14">
        <v>2018.0</v>
      </c>
      <c r="F130" s="13"/>
      <c r="G130" s="14" t="s">
        <v>182</v>
      </c>
      <c r="H130" s="14"/>
      <c r="I130" s="13"/>
      <c r="J130" s="13"/>
      <c r="K130" s="13"/>
      <c r="L130" s="13"/>
      <c r="M130" s="15"/>
    </row>
    <row r="131">
      <c r="A131" s="12" t="s">
        <v>3119</v>
      </c>
      <c r="B131" s="13" t="s">
        <v>450</v>
      </c>
      <c r="C131" s="13" t="s">
        <v>451</v>
      </c>
      <c r="D131" s="14">
        <v>41.0</v>
      </c>
      <c r="E131" s="14">
        <v>2016.0</v>
      </c>
      <c r="F131" s="13"/>
      <c r="G131" s="14" t="s">
        <v>182</v>
      </c>
      <c r="H131" s="14"/>
      <c r="I131" s="13"/>
      <c r="J131" s="13"/>
      <c r="K131" s="13"/>
      <c r="L131" s="13"/>
      <c r="M131" s="15"/>
    </row>
    <row r="132">
      <c r="A132" s="12" t="s">
        <v>3120</v>
      </c>
      <c r="B132" s="13" t="s">
        <v>244</v>
      </c>
      <c r="C132" s="13" t="s">
        <v>245</v>
      </c>
      <c r="D132" s="14">
        <v>41.0</v>
      </c>
      <c r="E132" s="14">
        <v>2018.0</v>
      </c>
      <c r="F132" s="13"/>
      <c r="G132" s="14" t="s">
        <v>182</v>
      </c>
      <c r="H132" s="14"/>
      <c r="I132" s="13"/>
      <c r="J132" s="13"/>
      <c r="K132" s="13"/>
      <c r="L132" s="13"/>
      <c r="M132" s="15"/>
    </row>
    <row r="133">
      <c r="A133" s="12" t="s">
        <v>3121</v>
      </c>
      <c r="B133" s="13" t="s">
        <v>3122</v>
      </c>
      <c r="C133" s="13" t="s">
        <v>3123</v>
      </c>
      <c r="D133" s="14">
        <v>40.0</v>
      </c>
      <c r="E133" s="14">
        <v>2020.0</v>
      </c>
      <c r="F133" s="13"/>
      <c r="G133" s="14" t="s">
        <v>182</v>
      </c>
      <c r="H133" s="14"/>
      <c r="I133" s="13"/>
      <c r="J133" s="13"/>
      <c r="K133" s="13"/>
      <c r="L133" s="13"/>
      <c r="M133" s="15"/>
    </row>
    <row r="134">
      <c r="A134" s="12" t="s">
        <v>3124</v>
      </c>
      <c r="B134" s="13" t="s">
        <v>411</v>
      </c>
      <c r="C134" s="13" t="s">
        <v>412</v>
      </c>
      <c r="D134" s="14">
        <v>39.0</v>
      </c>
      <c r="E134" s="14">
        <v>2017.0</v>
      </c>
      <c r="F134" s="13"/>
      <c r="G134" s="14" t="s">
        <v>182</v>
      </c>
      <c r="H134" s="14"/>
      <c r="I134" s="13"/>
      <c r="J134" s="13"/>
      <c r="K134" s="13"/>
      <c r="L134" s="13"/>
      <c r="M134" s="15"/>
    </row>
    <row r="135">
      <c r="A135" s="12" t="s">
        <v>3125</v>
      </c>
      <c r="B135" s="13" t="s">
        <v>486</v>
      </c>
      <c r="C135" s="13" t="s">
        <v>487</v>
      </c>
      <c r="D135" s="14">
        <v>39.0</v>
      </c>
      <c r="E135" s="14">
        <v>2016.0</v>
      </c>
      <c r="F135" s="13"/>
      <c r="G135" s="14" t="s">
        <v>182</v>
      </c>
      <c r="H135" s="14"/>
      <c r="I135" s="13"/>
      <c r="J135" s="13"/>
      <c r="K135" s="13"/>
      <c r="L135" s="13"/>
      <c r="M135" s="15"/>
    </row>
    <row r="136">
      <c r="A136" s="12" t="s">
        <v>3126</v>
      </c>
      <c r="B136" s="13" t="s">
        <v>464</v>
      </c>
      <c r="C136" s="13" t="s">
        <v>465</v>
      </c>
      <c r="D136" s="14">
        <v>39.0</v>
      </c>
      <c r="E136" s="14">
        <v>2017.0</v>
      </c>
      <c r="F136" s="13"/>
      <c r="G136" s="14" t="s">
        <v>182</v>
      </c>
      <c r="H136" s="14"/>
      <c r="I136" s="13"/>
      <c r="J136" s="13"/>
      <c r="K136" s="13"/>
      <c r="L136" s="13"/>
      <c r="M136" s="15"/>
    </row>
    <row r="137">
      <c r="A137" s="12" t="s">
        <v>3127</v>
      </c>
      <c r="B137" s="13" t="s">
        <v>405</v>
      </c>
      <c r="C137" s="13" t="s">
        <v>406</v>
      </c>
      <c r="D137" s="14">
        <v>39.0</v>
      </c>
      <c r="E137" s="14">
        <v>2018.0</v>
      </c>
      <c r="F137" s="13"/>
      <c r="G137" s="14" t="s">
        <v>182</v>
      </c>
      <c r="H137" s="14"/>
      <c r="I137" s="13"/>
      <c r="J137" s="13"/>
      <c r="K137" s="13"/>
      <c r="L137" s="13"/>
      <c r="M137" s="15"/>
    </row>
    <row r="138">
      <c r="A138" s="12" t="s">
        <v>3128</v>
      </c>
      <c r="B138" s="13" t="s">
        <v>390</v>
      </c>
      <c r="C138" s="13" t="s">
        <v>391</v>
      </c>
      <c r="D138" s="14">
        <v>37.0</v>
      </c>
      <c r="E138" s="14">
        <v>2019.0</v>
      </c>
      <c r="F138" s="13"/>
      <c r="G138" s="14" t="s">
        <v>182</v>
      </c>
      <c r="H138" s="14"/>
      <c r="I138" s="13"/>
      <c r="J138" s="13"/>
      <c r="K138" s="13"/>
      <c r="L138" s="13"/>
      <c r="M138" s="15"/>
    </row>
    <row r="139">
      <c r="A139" s="12" t="s">
        <v>3129</v>
      </c>
      <c r="B139" s="13" t="s">
        <v>461</v>
      </c>
      <c r="C139" s="13" t="s">
        <v>462</v>
      </c>
      <c r="D139" s="14">
        <v>37.0</v>
      </c>
      <c r="E139" s="14">
        <v>2018.0</v>
      </c>
      <c r="F139" s="13"/>
      <c r="G139" s="14" t="s">
        <v>182</v>
      </c>
      <c r="H139" s="14"/>
      <c r="I139" s="13"/>
      <c r="J139" s="13"/>
      <c r="K139" s="13"/>
      <c r="L139" s="13"/>
      <c r="M139" s="15"/>
    </row>
    <row r="140">
      <c r="A140" s="12" t="s">
        <v>3130</v>
      </c>
      <c r="B140" s="13" t="s">
        <v>358</v>
      </c>
      <c r="C140" s="13" t="s">
        <v>359</v>
      </c>
      <c r="D140" s="14">
        <v>37.0</v>
      </c>
      <c r="E140" s="14">
        <v>2021.0</v>
      </c>
      <c r="F140" s="13"/>
      <c r="G140" s="14" t="s">
        <v>182</v>
      </c>
      <c r="H140" s="14"/>
      <c r="I140" s="13"/>
      <c r="J140" s="13"/>
      <c r="K140" s="13"/>
      <c r="L140" s="13"/>
      <c r="M140" s="15"/>
    </row>
    <row r="141">
      <c r="A141" s="12" t="s">
        <v>3131</v>
      </c>
      <c r="B141" s="13" t="s">
        <v>444</v>
      </c>
      <c r="C141" s="13" t="s">
        <v>445</v>
      </c>
      <c r="D141" s="14">
        <v>37.0</v>
      </c>
      <c r="E141" s="14">
        <v>2019.0</v>
      </c>
      <c r="F141" s="13"/>
      <c r="G141" s="14" t="s">
        <v>182</v>
      </c>
      <c r="H141" s="14"/>
      <c r="I141" s="13"/>
      <c r="J141" s="13"/>
      <c r="K141" s="13"/>
      <c r="L141" s="13"/>
      <c r="M141" s="15"/>
    </row>
    <row r="142">
      <c r="A142" s="12" t="s">
        <v>3132</v>
      </c>
      <c r="B142" s="13" t="s">
        <v>3133</v>
      </c>
      <c r="C142" s="13" t="s">
        <v>3134</v>
      </c>
      <c r="D142" s="14">
        <v>37.0</v>
      </c>
      <c r="E142" s="14">
        <v>2020.0</v>
      </c>
      <c r="F142" s="13"/>
      <c r="G142" s="14" t="s">
        <v>182</v>
      </c>
      <c r="H142" s="14"/>
      <c r="I142" s="13"/>
      <c r="J142" s="13"/>
      <c r="K142" s="13"/>
      <c r="L142" s="13"/>
      <c r="M142" s="15"/>
    </row>
    <row r="143">
      <c r="A143" s="12" t="s">
        <v>3135</v>
      </c>
      <c r="B143" s="13" t="s">
        <v>513</v>
      </c>
      <c r="C143" s="13" t="s">
        <v>514</v>
      </c>
      <c r="D143" s="14">
        <v>36.0</v>
      </c>
      <c r="E143" s="14">
        <v>2016.0</v>
      </c>
      <c r="F143" s="13"/>
      <c r="G143" s="14" t="s">
        <v>182</v>
      </c>
      <c r="H143" s="14"/>
      <c r="I143" s="13"/>
      <c r="J143" s="13"/>
      <c r="K143" s="13"/>
      <c r="L143" s="13"/>
      <c r="M143" s="15"/>
    </row>
    <row r="144">
      <c r="A144" s="12" t="s">
        <v>3136</v>
      </c>
      <c r="B144" s="13" t="s">
        <v>432</v>
      </c>
      <c r="C144" s="13" t="s">
        <v>433</v>
      </c>
      <c r="D144" s="14">
        <v>36.0</v>
      </c>
      <c r="E144" s="14">
        <v>2019.0</v>
      </c>
      <c r="F144" s="13"/>
      <c r="G144" s="14" t="s">
        <v>182</v>
      </c>
      <c r="H144" s="14"/>
      <c r="I144" s="13"/>
      <c r="J144" s="13"/>
      <c r="K144" s="13"/>
      <c r="L144" s="13"/>
      <c r="M144" s="15"/>
    </row>
    <row r="145">
      <c r="A145" s="12" t="s">
        <v>3137</v>
      </c>
      <c r="B145" s="13" t="s">
        <v>441</v>
      </c>
      <c r="C145" s="13" t="s">
        <v>442</v>
      </c>
      <c r="D145" s="14">
        <v>36.0</v>
      </c>
      <c r="E145" s="14">
        <v>2019.0</v>
      </c>
      <c r="F145" s="13"/>
      <c r="G145" s="14" t="s">
        <v>182</v>
      </c>
      <c r="H145" s="14"/>
      <c r="I145" s="13"/>
      <c r="J145" s="13"/>
      <c r="K145" s="13"/>
      <c r="L145" s="13"/>
      <c r="M145" s="15"/>
    </row>
    <row r="146">
      <c r="A146" s="12" t="s">
        <v>3138</v>
      </c>
      <c r="B146" s="13" t="s">
        <v>193</v>
      </c>
      <c r="C146" s="13" t="s">
        <v>3139</v>
      </c>
      <c r="D146" s="14">
        <v>36.0</v>
      </c>
      <c r="E146" s="14">
        <v>2016.0</v>
      </c>
      <c r="F146" s="13"/>
      <c r="G146" s="14" t="s">
        <v>182</v>
      </c>
      <c r="H146" s="14"/>
      <c r="I146" s="13"/>
      <c r="J146" s="13"/>
      <c r="K146" s="13"/>
      <c r="L146" s="13"/>
      <c r="M146" s="15"/>
    </row>
    <row r="147">
      <c r="A147" s="12" t="s">
        <v>3140</v>
      </c>
      <c r="B147" s="13" t="s">
        <v>408</v>
      </c>
      <c r="C147" s="13" t="s">
        <v>409</v>
      </c>
      <c r="D147" s="14">
        <v>36.0</v>
      </c>
      <c r="E147" s="14">
        <v>2015.0</v>
      </c>
      <c r="F147" s="13"/>
      <c r="G147" s="14" t="s">
        <v>182</v>
      </c>
      <c r="H147" s="14"/>
      <c r="I147" s="13"/>
      <c r="J147" s="13"/>
      <c r="K147" s="13"/>
      <c r="L147" s="13"/>
      <c r="M147" s="15"/>
    </row>
    <row r="148">
      <c r="A148" s="12" t="s">
        <v>3141</v>
      </c>
      <c r="B148" s="13" t="s">
        <v>414</v>
      </c>
      <c r="C148" s="13" t="s">
        <v>415</v>
      </c>
      <c r="D148" s="14">
        <v>34.0</v>
      </c>
      <c r="E148" s="14">
        <v>2018.0</v>
      </c>
      <c r="F148" s="13"/>
      <c r="G148" s="14" t="s">
        <v>182</v>
      </c>
      <c r="H148" s="14"/>
      <c r="I148" s="13"/>
      <c r="J148" s="13"/>
      <c r="K148" s="13"/>
      <c r="L148" s="13"/>
      <c r="M148" s="15"/>
    </row>
    <row r="149">
      <c r="A149" s="12" t="s">
        <v>3142</v>
      </c>
      <c r="B149" s="13" t="s">
        <v>455</v>
      </c>
      <c r="C149" s="13" t="s">
        <v>456</v>
      </c>
      <c r="D149" s="14">
        <v>33.0</v>
      </c>
      <c r="E149" s="14">
        <v>2017.0</v>
      </c>
      <c r="F149" s="13"/>
      <c r="G149" s="14" t="s">
        <v>182</v>
      </c>
      <c r="H149" s="14"/>
      <c r="I149" s="13"/>
      <c r="J149" s="13"/>
      <c r="K149" s="13"/>
      <c r="L149" s="13"/>
      <c r="M149" s="15"/>
    </row>
    <row r="150">
      <c r="A150" s="12" t="s">
        <v>3143</v>
      </c>
      <c r="B150" s="13" t="s">
        <v>282</v>
      </c>
      <c r="C150" s="13" t="s">
        <v>283</v>
      </c>
      <c r="D150" s="14">
        <v>33.0</v>
      </c>
      <c r="E150" s="14">
        <v>2020.0</v>
      </c>
      <c r="F150" s="13"/>
      <c r="G150" s="14" t="s">
        <v>182</v>
      </c>
      <c r="H150" s="14"/>
      <c r="I150" s="13"/>
      <c r="J150" s="13"/>
      <c r="K150" s="13"/>
      <c r="L150" s="13"/>
      <c r="M150" s="15"/>
    </row>
    <row r="151">
      <c r="A151" s="12" t="s">
        <v>3144</v>
      </c>
      <c r="B151" s="13" t="s">
        <v>537</v>
      </c>
      <c r="C151" s="13" t="s">
        <v>538</v>
      </c>
      <c r="D151" s="14">
        <v>33.0</v>
      </c>
      <c r="E151" s="14">
        <v>2017.0</v>
      </c>
      <c r="F151" s="13"/>
      <c r="G151" s="14" t="s">
        <v>182</v>
      </c>
      <c r="H151" s="14"/>
      <c r="I151" s="13"/>
      <c r="J151" s="13"/>
      <c r="K151" s="13"/>
      <c r="L151" s="13"/>
      <c r="M151" s="15"/>
    </row>
    <row r="152">
      <c r="A152" s="12" t="s">
        <v>3145</v>
      </c>
      <c r="B152" s="13" t="s">
        <v>372</v>
      </c>
      <c r="C152" s="13" t="s">
        <v>373</v>
      </c>
      <c r="D152" s="14">
        <v>33.0</v>
      </c>
      <c r="E152" s="14">
        <v>2020.0</v>
      </c>
      <c r="F152" s="13"/>
      <c r="G152" s="14" t="s">
        <v>182</v>
      </c>
      <c r="H152" s="14"/>
      <c r="I152" s="13"/>
      <c r="J152" s="13"/>
      <c r="K152" s="13"/>
      <c r="L152" s="13"/>
      <c r="M152" s="15"/>
    </row>
    <row r="153">
      <c r="A153" s="12" t="s">
        <v>3146</v>
      </c>
      <c r="B153" s="13" t="s">
        <v>504</v>
      </c>
      <c r="C153" s="13" t="s">
        <v>505</v>
      </c>
      <c r="D153" s="14">
        <v>33.0</v>
      </c>
      <c r="E153" s="14">
        <v>2014.0</v>
      </c>
      <c r="F153" s="13"/>
      <c r="G153" s="14" t="s">
        <v>182</v>
      </c>
      <c r="H153" s="14"/>
      <c r="I153" s="13"/>
      <c r="J153" s="13"/>
      <c r="K153" s="13"/>
      <c r="L153" s="13"/>
      <c r="M153" s="15"/>
    </row>
    <row r="154">
      <c r="A154" s="12" t="s">
        <v>3147</v>
      </c>
      <c r="B154" s="13" t="s">
        <v>3148</v>
      </c>
      <c r="C154" s="13" t="s">
        <v>3149</v>
      </c>
      <c r="D154" s="14">
        <v>33.0</v>
      </c>
      <c r="E154" s="14">
        <v>2018.0</v>
      </c>
      <c r="F154" s="13"/>
      <c r="G154" s="14" t="s">
        <v>182</v>
      </c>
      <c r="H154" s="14"/>
      <c r="I154" s="13"/>
      <c r="J154" s="13"/>
      <c r="K154" s="13"/>
      <c r="L154" s="13"/>
      <c r="M154" s="15"/>
    </row>
    <row r="155">
      <c r="A155" s="12" t="s">
        <v>3150</v>
      </c>
      <c r="B155" s="13" t="s">
        <v>585</v>
      </c>
      <c r="C155" s="13" t="s">
        <v>586</v>
      </c>
      <c r="D155" s="14">
        <v>32.0</v>
      </c>
      <c r="E155" s="14">
        <v>2016.0</v>
      </c>
      <c r="F155" s="13"/>
      <c r="G155" s="14" t="s">
        <v>182</v>
      </c>
      <c r="H155" s="14"/>
      <c r="I155" s="13"/>
      <c r="J155" s="13"/>
      <c r="K155" s="13"/>
      <c r="L155" s="13"/>
      <c r="M155" s="15"/>
    </row>
    <row r="156">
      <c r="A156" s="12" t="s">
        <v>3151</v>
      </c>
      <c r="B156" s="13" t="s">
        <v>154</v>
      </c>
      <c r="C156" s="13" t="s">
        <v>479</v>
      </c>
      <c r="D156" s="14">
        <v>32.0</v>
      </c>
      <c r="E156" s="14">
        <v>2019.0</v>
      </c>
      <c r="F156" s="13"/>
      <c r="G156" s="14" t="s">
        <v>182</v>
      </c>
      <c r="H156" s="14"/>
      <c r="I156" s="13"/>
      <c r="J156" s="13"/>
      <c r="K156" s="13"/>
      <c r="L156" s="13"/>
      <c r="M156" s="15"/>
    </row>
    <row r="157">
      <c r="A157" s="12" t="s">
        <v>3152</v>
      </c>
      <c r="B157" s="13" t="s">
        <v>519</v>
      </c>
      <c r="C157" s="13" t="s">
        <v>520</v>
      </c>
      <c r="D157" s="14">
        <v>32.0</v>
      </c>
      <c r="E157" s="14">
        <v>2017.0</v>
      </c>
      <c r="F157" s="13"/>
      <c r="G157" s="14" t="s">
        <v>182</v>
      </c>
      <c r="H157" s="14"/>
      <c r="I157" s="13"/>
      <c r="J157" s="13"/>
      <c r="K157" s="13"/>
      <c r="L157" s="13"/>
      <c r="M157" s="15"/>
    </row>
    <row r="158">
      <c r="A158" s="12" t="s">
        <v>3153</v>
      </c>
      <c r="B158" s="13" t="s">
        <v>262</v>
      </c>
      <c r="C158" s="13" t="s">
        <v>263</v>
      </c>
      <c r="D158" s="14">
        <v>32.0</v>
      </c>
      <c r="E158" s="14">
        <v>2021.0</v>
      </c>
      <c r="F158" s="13"/>
      <c r="G158" s="14" t="s">
        <v>182</v>
      </c>
      <c r="H158" s="14"/>
      <c r="I158" s="13"/>
      <c r="J158" s="13"/>
      <c r="K158" s="13"/>
      <c r="L158" s="13"/>
      <c r="M158" s="15"/>
    </row>
    <row r="159">
      <c r="A159" s="12" t="s">
        <v>3154</v>
      </c>
      <c r="B159" s="13" t="s">
        <v>516</v>
      </c>
      <c r="C159" s="13" t="s">
        <v>3155</v>
      </c>
      <c r="D159" s="14">
        <v>32.0</v>
      </c>
      <c r="E159" s="14">
        <v>2018.0</v>
      </c>
      <c r="F159" s="13"/>
      <c r="G159" s="14" t="s">
        <v>182</v>
      </c>
      <c r="H159" s="14"/>
      <c r="I159" s="13"/>
      <c r="J159" s="13"/>
      <c r="K159" s="13"/>
      <c r="L159" s="13"/>
      <c r="M159" s="15"/>
    </row>
    <row r="160">
      <c r="A160" s="12" t="s">
        <v>3156</v>
      </c>
      <c r="B160" s="13" t="s">
        <v>561</v>
      </c>
      <c r="C160" s="13" t="s">
        <v>562</v>
      </c>
      <c r="D160" s="14">
        <v>32.0</v>
      </c>
      <c r="E160" s="14">
        <v>2017.0</v>
      </c>
      <c r="F160" s="13"/>
      <c r="G160" s="14" t="s">
        <v>182</v>
      </c>
      <c r="H160" s="14"/>
      <c r="I160" s="13"/>
      <c r="J160" s="13"/>
      <c r="K160" s="13"/>
      <c r="L160" s="13"/>
      <c r="M160" s="15"/>
    </row>
    <row r="161">
      <c r="A161" s="12" t="s">
        <v>3157</v>
      </c>
      <c r="B161" s="13" t="s">
        <v>3158</v>
      </c>
      <c r="C161" s="13" t="s">
        <v>3159</v>
      </c>
      <c r="D161" s="14">
        <v>32.0</v>
      </c>
      <c r="E161" s="14">
        <v>2018.0</v>
      </c>
      <c r="F161" s="13"/>
      <c r="G161" s="14" t="s">
        <v>182</v>
      </c>
      <c r="H161" s="14"/>
      <c r="I161" s="13"/>
      <c r="J161" s="13"/>
      <c r="K161" s="13"/>
      <c r="L161" s="13"/>
      <c r="M161" s="15"/>
    </row>
    <row r="162">
      <c r="A162" s="12" t="s">
        <v>3160</v>
      </c>
      <c r="B162" s="13" t="s">
        <v>495</v>
      </c>
      <c r="C162" s="13" t="s">
        <v>496</v>
      </c>
      <c r="D162" s="14">
        <v>31.0</v>
      </c>
      <c r="E162" s="14">
        <v>2018.0</v>
      </c>
      <c r="F162" s="13"/>
      <c r="G162" s="14" t="s">
        <v>182</v>
      </c>
      <c r="H162" s="14"/>
      <c r="I162" s="13"/>
      <c r="J162" s="13"/>
      <c r="K162" s="13"/>
      <c r="L162" s="13"/>
      <c r="M162" s="15"/>
    </row>
    <row r="163">
      <c r="A163" s="12" t="s">
        <v>3161</v>
      </c>
      <c r="B163" s="13" t="s">
        <v>476</v>
      </c>
      <c r="C163" s="13" t="s">
        <v>477</v>
      </c>
      <c r="D163" s="14">
        <v>31.0</v>
      </c>
      <c r="E163" s="14">
        <v>2019.0</v>
      </c>
      <c r="F163" s="13"/>
      <c r="G163" s="14" t="s">
        <v>182</v>
      </c>
      <c r="H163" s="14"/>
      <c r="I163" s="13"/>
      <c r="J163" s="13"/>
      <c r="K163" s="13"/>
      <c r="L163" s="13"/>
      <c r="M163" s="15"/>
    </row>
    <row r="164">
      <c r="A164" s="12" t="s">
        <v>3162</v>
      </c>
      <c r="B164" s="13" t="s">
        <v>426</v>
      </c>
      <c r="C164" s="13" t="s">
        <v>427</v>
      </c>
      <c r="D164" s="14">
        <v>30.0</v>
      </c>
      <c r="E164" s="14">
        <v>2020.0</v>
      </c>
      <c r="F164" s="13"/>
      <c r="G164" s="14" t="s">
        <v>182</v>
      </c>
      <c r="H164" s="14"/>
      <c r="I164" s="13"/>
      <c r="J164" s="13"/>
      <c r="K164" s="13"/>
      <c r="L164" s="13"/>
      <c r="M164" s="15"/>
    </row>
    <row r="165">
      <c r="A165" s="12" t="s">
        <v>3163</v>
      </c>
      <c r="B165" s="13" t="s">
        <v>501</v>
      </c>
      <c r="C165" s="13" t="s">
        <v>502</v>
      </c>
      <c r="D165" s="14">
        <v>30.0</v>
      </c>
      <c r="E165" s="14">
        <v>2019.0</v>
      </c>
      <c r="F165" s="13"/>
      <c r="G165" s="14" t="s">
        <v>182</v>
      </c>
      <c r="H165" s="14"/>
      <c r="I165" s="13"/>
      <c r="J165" s="13"/>
      <c r="K165" s="13"/>
      <c r="L165" s="13"/>
      <c r="M165" s="15"/>
    </row>
    <row r="166">
      <c r="A166" s="12" t="s">
        <v>3164</v>
      </c>
      <c r="B166" s="13" t="s">
        <v>609</v>
      </c>
      <c r="C166" s="13" t="s">
        <v>610</v>
      </c>
      <c r="D166" s="14">
        <v>30.0</v>
      </c>
      <c r="E166" s="14">
        <v>2018.0</v>
      </c>
      <c r="F166" s="13"/>
      <c r="G166" s="14" t="s">
        <v>182</v>
      </c>
      <c r="H166" s="14"/>
      <c r="I166" s="13"/>
      <c r="J166" s="13"/>
      <c r="K166" s="13"/>
      <c r="L166" s="13"/>
      <c r="M166" s="15"/>
    </row>
    <row r="167">
      <c r="A167" s="12" t="s">
        <v>3165</v>
      </c>
      <c r="B167" s="13" t="s">
        <v>464</v>
      </c>
      <c r="C167" s="13" t="s">
        <v>3166</v>
      </c>
      <c r="D167" s="14">
        <v>30.0</v>
      </c>
      <c r="E167" s="14">
        <v>2017.0</v>
      </c>
      <c r="F167" s="13"/>
      <c r="G167" s="14" t="s">
        <v>182</v>
      </c>
      <c r="H167" s="14"/>
      <c r="I167" s="13"/>
      <c r="J167" s="13"/>
      <c r="K167" s="13"/>
      <c r="L167" s="13"/>
      <c r="M167" s="15"/>
    </row>
    <row r="168">
      <c r="A168" s="12" t="s">
        <v>3167</v>
      </c>
      <c r="B168" s="13" t="s">
        <v>600</v>
      </c>
      <c r="C168" s="13" t="s">
        <v>601</v>
      </c>
      <c r="D168" s="14">
        <v>29.0</v>
      </c>
      <c r="E168" s="14">
        <v>2018.0</v>
      </c>
      <c r="F168" s="13"/>
      <c r="G168" s="14" t="s">
        <v>182</v>
      </c>
      <c r="H168" s="14"/>
      <c r="I168" s="13"/>
      <c r="J168" s="13"/>
      <c r="K168" s="13"/>
      <c r="L168" s="13"/>
      <c r="M168" s="15"/>
    </row>
    <row r="169">
      <c r="A169" s="12" t="s">
        <v>3168</v>
      </c>
      <c r="B169" s="13" t="s">
        <v>438</v>
      </c>
      <c r="C169" s="13" t="s">
        <v>439</v>
      </c>
      <c r="D169" s="14">
        <v>29.0</v>
      </c>
      <c r="E169" s="14">
        <v>2018.0</v>
      </c>
      <c r="F169" s="13"/>
      <c r="G169" s="14" t="s">
        <v>182</v>
      </c>
      <c r="H169" s="14"/>
      <c r="I169" s="13"/>
      <c r="J169" s="13"/>
      <c r="K169" s="13"/>
      <c r="L169" s="13"/>
      <c r="M169" s="15"/>
    </row>
    <row r="170">
      <c r="A170" s="12" t="s">
        <v>3169</v>
      </c>
      <c r="B170" s="13" t="s">
        <v>473</v>
      </c>
      <c r="C170" s="13" t="s">
        <v>3170</v>
      </c>
      <c r="D170" s="14">
        <v>29.0</v>
      </c>
      <c r="E170" s="14">
        <v>2020.0</v>
      </c>
      <c r="F170" s="13"/>
      <c r="G170" s="14" t="s">
        <v>182</v>
      </c>
      <c r="H170" s="14"/>
      <c r="I170" s="13"/>
      <c r="J170" s="13"/>
      <c r="K170" s="13"/>
      <c r="L170" s="13"/>
      <c r="M170" s="15"/>
    </row>
    <row r="171">
      <c r="A171" s="12" t="s">
        <v>3171</v>
      </c>
      <c r="B171" s="13" t="s">
        <v>1594</v>
      </c>
      <c r="C171" s="13" t="s">
        <v>3172</v>
      </c>
      <c r="D171" s="14">
        <v>29.0</v>
      </c>
      <c r="E171" s="14">
        <v>2020.0</v>
      </c>
      <c r="F171" s="13"/>
      <c r="G171" s="14" t="s">
        <v>182</v>
      </c>
      <c r="H171" s="14"/>
      <c r="I171" s="13"/>
      <c r="J171" s="13"/>
      <c r="K171" s="13"/>
      <c r="L171" s="13"/>
      <c r="M171" s="15"/>
    </row>
    <row r="172">
      <c r="A172" s="12" t="s">
        <v>3173</v>
      </c>
      <c r="B172" s="13" t="s">
        <v>552</v>
      </c>
      <c r="C172" s="13" t="s">
        <v>553</v>
      </c>
      <c r="D172" s="14">
        <v>28.0</v>
      </c>
      <c r="E172" s="14">
        <v>2019.0</v>
      </c>
      <c r="F172" s="13"/>
      <c r="G172" s="14" t="s">
        <v>182</v>
      </c>
      <c r="H172" s="14"/>
      <c r="I172" s="13"/>
      <c r="J172" s="13"/>
      <c r="K172" s="13"/>
      <c r="L172" s="13"/>
      <c r="M172" s="15"/>
    </row>
    <row r="173">
      <c r="A173" s="12" t="s">
        <v>3174</v>
      </c>
      <c r="B173" s="13" t="s">
        <v>317</v>
      </c>
      <c r="C173" s="13" t="s">
        <v>318</v>
      </c>
      <c r="D173" s="14">
        <v>28.0</v>
      </c>
      <c r="E173" s="14">
        <v>2021.0</v>
      </c>
      <c r="F173" s="13"/>
      <c r="G173" s="14" t="s">
        <v>182</v>
      </c>
      <c r="H173" s="14"/>
      <c r="I173" s="13"/>
      <c r="J173" s="13"/>
      <c r="K173" s="13"/>
      <c r="L173" s="13"/>
      <c r="M173" s="15"/>
    </row>
    <row r="174">
      <c r="A174" s="12" t="s">
        <v>3175</v>
      </c>
      <c r="B174" s="13" t="s">
        <v>378</v>
      </c>
      <c r="C174" s="13" t="s">
        <v>379</v>
      </c>
      <c r="D174" s="14">
        <v>28.0</v>
      </c>
      <c r="E174" s="14">
        <v>2020.0</v>
      </c>
      <c r="F174" s="13"/>
      <c r="G174" s="14" t="s">
        <v>182</v>
      </c>
      <c r="H174" s="14"/>
      <c r="I174" s="13"/>
      <c r="J174" s="13"/>
      <c r="K174" s="13"/>
      <c r="L174" s="13"/>
      <c r="M174" s="15"/>
    </row>
    <row r="175">
      <c r="A175" s="12" t="s">
        <v>3176</v>
      </c>
      <c r="B175" s="13" t="s">
        <v>510</v>
      </c>
      <c r="C175" s="13" t="s">
        <v>511</v>
      </c>
      <c r="D175" s="14">
        <v>28.0</v>
      </c>
      <c r="E175" s="14">
        <v>2019.0</v>
      </c>
      <c r="F175" s="13"/>
      <c r="G175" s="14" t="s">
        <v>182</v>
      </c>
      <c r="H175" s="14"/>
      <c r="I175" s="13"/>
      <c r="J175" s="13"/>
      <c r="K175" s="13"/>
      <c r="L175" s="13"/>
      <c r="M175" s="15"/>
    </row>
    <row r="176">
      <c r="A176" s="12" t="s">
        <v>3177</v>
      </c>
      <c r="B176" s="13" t="s">
        <v>591</v>
      </c>
      <c r="C176" s="13" t="s">
        <v>592</v>
      </c>
      <c r="D176" s="14">
        <v>27.0</v>
      </c>
      <c r="E176" s="14">
        <v>2018.0</v>
      </c>
      <c r="F176" s="13"/>
      <c r="G176" s="14" t="s">
        <v>182</v>
      </c>
      <c r="H176" s="14"/>
      <c r="I176" s="13"/>
      <c r="J176" s="13"/>
      <c r="K176" s="13"/>
      <c r="L176" s="13"/>
      <c r="M176" s="15"/>
    </row>
    <row r="177">
      <c r="A177" s="12" t="s">
        <v>3178</v>
      </c>
      <c r="B177" s="13" t="s">
        <v>549</v>
      </c>
      <c r="C177" s="13" t="s">
        <v>550</v>
      </c>
      <c r="D177" s="14">
        <v>27.0</v>
      </c>
      <c r="E177" s="14">
        <v>2019.0</v>
      </c>
      <c r="F177" s="13"/>
      <c r="G177" s="14" t="s">
        <v>182</v>
      </c>
      <c r="H177" s="14"/>
      <c r="I177" s="13"/>
      <c r="J177" s="13"/>
      <c r="K177" s="13"/>
      <c r="L177" s="13"/>
      <c r="M177" s="15"/>
    </row>
    <row r="178">
      <c r="A178" s="12" t="s">
        <v>3179</v>
      </c>
      <c r="B178" s="13" t="s">
        <v>470</v>
      </c>
      <c r="C178" s="13" t="s">
        <v>471</v>
      </c>
      <c r="D178" s="14">
        <v>27.0</v>
      </c>
      <c r="E178" s="14">
        <v>2020.0</v>
      </c>
      <c r="F178" s="13"/>
      <c r="G178" s="14" t="s">
        <v>182</v>
      </c>
      <c r="H178" s="14"/>
      <c r="I178" s="13"/>
      <c r="J178" s="13"/>
      <c r="K178" s="13"/>
      <c r="L178" s="13"/>
      <c r="M178" s="15"/>
    </row>
    <row r="179">
      <c r="A179" s="12" t="s">
        <v>3180</v>
      </c>
      <c r="B179" s="13" t="s">
        <v>498</v>
      </c>
      <c r="C179" s="13" t="s">
        <v>499</v>
      </c>
      <c r="D179" s="14">
        <v>27.0</v>
      </c>
      <c r="E179" s="14">
        <v>2020.0</v>
      </c>
      <c r="F179" s="13"/>
      <c r="G179" s="14" t="s">
        <v>182</v>
      </c>
      <c r="H179" s="14"/>
      <c r="I179" s="13"/>
      <c r="J179" s="13"/>
      <c r="K179" s="13"/>
      <c r="L179" s="13"/>
      <c r="M179" s="15"/>
    </row>
    <row r="180">
      <c r="A180" s="12" t="s">
        <v>3181</v>
      </c>
      <c r="B180" s="13" t="s">
        <v>447</v>
      </c>
      <c r="C180" s="13" t="s">
        <v>448</v>
      </c>
      <c r="D180" s="14">
        <v>27.0</v>
      </c>
      <c r="E180" s="14">
        <v>2019.0</v>
      </c>
      <c r="F180" s="13"/>
      <c r="G180" s="14" t="s">
        <v>182</v>
      </c>
      <c r="H180" s="14"/>
      <c r="I180" s="13"/>
      <c r="J180" s="13"/>
      <c r="K180" s="13"/>
      <c r="L180" s="13"/>
      <c r="M180" s="15"/>
    </row>
    <row r="181">
      <c r="A181" s="12" t="s">
        <v>3182</v>
      </c>
      <c r="B181" s="13" t="s">
        <v>489</v>
      </c>
      <c r="C181" s="13" t="s">
        <v>490</v>
      </c>
      <c r="D181" s="14">
        <v>27.0</v>
      </c>
      <c r="E181" s="14">
        <v>2018.0</v>
      </c>
      <c r="F181" s="13"/>
      <c r="G181" s="14" t="s">
        <v>182</v>
      </c>
      <c r="H181" s="14"/>
      <c r="I181" s="13"/>
      <c r="J181" s="13"/>
      <c r="K181" s="13"/>
      <c r="L181" s="13"/>
      <c r="M181" s="15"/>
    </row>
    <row r="182">
      <c r="A182" s="12" t="s">
        <v>3183</v>
      </c>
      <c r="B182" s="13" t="s">
        <v>534</v>
      </c>
      <c r="C182" s="13" t="s">
        <v>535</v>
      </c>
      <c r="D182" s="14">
        <v>27.0</v>
      </c>
      <c r="E182" s="14">
        <v>2019.0</v>
      </c>
      <c r="F182" s="13"/>
      <c r="G182" s="14" t="s">
        <v>182</v>
      </c>
      <c r="H182" s="14"/>
      <c r="I182" s="13"/>
      <c r="J182" s="13"/>
      <c r="K182" s="13"/>
      <c r="L182" s="13"/>
      <c r="M182" s="15"/>
    </row>
    <row r="183">
      <c r="A183" s="12" t="s">
        <v>3184</v>
      </c>
      <c r="B183" s="13" t="s">
        <v>579</v>
      </c>
      <c r="C183" s="13" t="s">
        <v>580</v>
      </c>
      <c r="D183" s="14">
        <v>27.0</v>
      </c>
      <c r="E183" s="14">
        <v>2017.0</v>
      </c>
      <c r="F183" s="13"/>
      <c r="G183" s="14" t="s">
        <v>182</v>
      </c>
      <c r="H183" s="14"/>
      <c r="I183" s="13"/>
      <c r="J183" s="13"/>
      <c r="K183" s="13"/>
      <c r="L183" s="13"/>
      <c r="M183" s="15"/>
    </row>
    <row r="184">
      <c r="A184" s="12" t="s">
        <v>3185</v>
      </c>
      <c r="B184" s="13" t="s">
        <v>276</v>
      </c>
      <c r="C184" s="13" t="s">
        <v>484</v>
      </c>
      <c r="D184" s="14">
        <v>27.0</v>
      </c>
      <c r="E184" s="14">
        <v>2019.0</v>
      </c>
      <c r="F184" s="13"/>
      <c r="G184" s="14" t="s">
        <v>182</v>
      </c>
      <c r="H184" s="14"/>
      <c r="I184" s="13"/>
      <c r="J184" s="13"/>
      <c r="K184" s="13"/>
      <c r="L184" s="13"/>
      <c r="M184" s="15"/>
    </row>
    <row r="185">
      <c r="A185" s="12" t="s">
        <v>3186</v>
      </c>
      <c r="B185" s="13" t="s">
        <v>576</v>
      </c>
      <c r="C185" s="13" t="s">
        <v>3187</v>
      </c>
      <c r="D185" s="14">
        <v>26.0</v>
      </c>
      <c r="E185" s="14">
        <v>2018.0</v>
      </c>
      <c r="F185" s="13"/>
      <c r="G185" s="14" t="s">
        <v>182</v>
      </c>
      <c r="H185" s="14"/>
      <c r="I185" s="13"/>
      <c r="J185" s="13"/>
      <c r="K185" s="13"/>
      <c r="L185" s="13"/>
      <c r="M185" s="15"/>
    </row>
    <row r="186">
      <c r="A186" s="12" t="s">
        <v>3188</v>
      </c>
      <c r="B186" s="13" t="s">
        <v>573</v>
      </c>
      <c r="C186" s="13" t="s">
        <v>574</v>
      </c>
      <c r="D186" s="14">
        <v>26.0</v>
      </c>
      <c r="E186" s="14">
        <v>2020.0</v>
      </c>
      <c r="F186" s="13"/>
      <c r="G186" s="14" t="s">
        <v>182</v>
      </c>
      <c r="H186" s="14"/>
      <c r="I186" s="13"/>
      <c r="J186" s="13"/>
      <c r="K186" s="13"/>
      <c r="L186" s="13"/>
      <c r="M186" s="15"/>
    </row>
    <row r="187">
      <c r="A187" s="12" t="s">
        <v>3189</v>
      </c>
      <c r="B187" s="13" t="s">
        <v>970</v>
      </c>
      <c r="C187" s="13" t="s">
        <v>3190</v>
      </c>
      <c r="D187" s="14">
        <v>26.0</v>
      </c>
      <c r="E187" s="14">
        <v>2018.0</v>
      </c>
      <c r="F187" s="13"/>
      <c r="G187" s="14" t="s">
        <v>182</v>
      </c>
      <c r="H187" s="14"/>
      <c r="I187" s="13"/>
      <c r="J187" s="13"/>
      <c r="K187" s="13"/>
      <c r="L187" s="13"/>
      <c r="M187" s="15"/>
    </row>
    <row r="188">
      <c r="A188" s="12" t="s">
        <v>3191</v>
      </c>
      <c r="B188" s="13" t="s">
        <v>492</v>
      </c>
      <c r="C188" s="13" t="s">
        <v>493</v>
      </c>
      <c r="D188" s="14">
        <v>25.0</v>
      </c>
      <c r="E188" s="14">
        <v>2019.0</v>
      </c>
      <c r="F188" s="13"/>
      <c r="G188" s="14" t="s">
        <v>182</v>
      </c>
      <c r="H188" s="14"/>
      <c r="I188" s="13"/>
      <c r="J188" s="13"/>
      <c r="K188" s="13"/>
      <c r="L188" s="13"/>
      <c r="M188" s="15"/>
    </row>
    <row r="189">
      <c r="A189" s="12" t="s">
        <v>3192</v>
      </c>
      <c r="B189" s="13" t="s">
        <v>540</v>
      </c>
      <c r="C189" s="13" t="s">
        <v>3193</v>
      </c>
      <c r="D189" s="14">
        <v>25.0</v>
      </c>
      <c r="E189" s="14">
        <v>2020.0</v>
      </c>
      <c r="F189" s="13"/>
      <c r="G189" s="14" t="s">
        <v>182</v>
      </c>
      <c r="H189" s="14"/>
      <c r="I189" s="13"/>
      <c r="J189" s="13"/>
      <c r="K189" s="13"/>
      <c r="L189" s="13"/>
      <c r="M189" s="15"/>
    </row>
    <row r="190">
      <c r="A190" s="12" t="s">
        <v>3194</v>
      </c>
      <c r="B190" s="13" t="s">
        <v>648</v>
      </c>
      <c r="C190" s="13" t="s">
        <v>649</v>
      </c>
      <c r="D190" s="14">
        <v>25.0</v>
      </c>
      <c r="E190" s="14">
        <v>2018.0</v>
      </c>
      <c r="F190" s="13"/>
      <c r="G190" s="14" t="s">
        <v>182</v>
      </c>
      <c r="H190" s="14"/>
      <c r="I190" s="13"/>
      <c r="J190" s="13"/>
      <c r="K190" s="13"/>
      <c r="L190" s="13"/>
      <c r="M190" s="15"/>
    </row>
    <row r="191">
      <c r="A191" s="12" t="s">
        <v>3195</v>
      </c>
      <c r="B191" s="13" t="s">
        <v>672</v>
      </c>
      <c r="C191" s="13" t="s">
        <v>673</v>
      </c>
      <c r="D191" s="14">
        <v>25.0</v>
      </c>
      <c r="E191" s="14">
        <v>2019.0</v>
      </c>
      <c r="F191" s="13"/>
      <c r="G191" s="14" t="s">
        <v>182</v>
      </c>
      <c r="H191" s="14"/>
      <c r="I191" s="13"/>
      <c r="J191" s="13"/>
      <c r="K191" s="13"/>
      <c r="L191" s="13"/>
      <c r="M191" s="15"/>
    </row>
    <row r="192">
      <c r="A192" s="12" t="s">
        <v>3196</v>
      </c>
      <c r="B192" s="13" t="s">
        <v>323</v>
      </c>
      <c r="C192" s="13" t="s">
        <v>324</v>
      </c>
      <c r="D192" s="14">
        <v>25.0</v>
      </c>
      <c r="E192" s="14">
        <v>2021.0</v>
      </c>
      <c r="F192" s="13"/>
      <c r="G192" s="14" t="s">
        <v>182</v>
      </c>
      <c r="H192" s="14"/>
      <c r="I192" s="13"/>
      <c r="J192" s="13"/>
      <c r="K192" s="13"/>
      <c r="L192" s="13"/>
      <c r="M192" s="15"/>
    </row>
    <row r="193">
      <c r="A193" s="12" t="s">
        <v>3197</v>
      </c>
      <c r="B193" s="13" t="s">
        <v>612</v>
      </c>
      <c r="C193" s="13" t="s">
        <v>613</v>
      </c>
      <c r="D193" s="14">
        <v>25.0</v>
      </c>
      <c r="E193" s="14">
        <v>2017.0</v>
      </c>
      <c r="F193" s="13"/>
      <c r="G193" s="14" t="s">
        <v>182</v>
      </c>
      <c r="H193" s="14"/>
      <c r="I193" s="13"/>
      <c r="J193" s="13"/>
      <c r="K193" s="13"/>
      <c r="L193" s="13"/>
      <c r="M193" s="15"/>
    </row>
    <row r="194">
      <c r="A194" s="12" t="s">
        <v>3198</v>
      </c>
      <c r="B194" s="13" t="s">
        <v>684</v>
      </c>
      <c r="C194" s="13" t="s">
        <v>685</v>
      </c>
      <c r="D194" s="14">
        <v>24.0</v>
      </c>
      <c r="E194" s="14">
        <v>2020.0</v>
      </c>
      <c r="F194" s="13"/>
      <c r="G194" s="14" t="s">
        <v>182</v>
      </c>
      <c r="H194" s="14"/>
      <c r="I194" s="13"/>
      <c r="J194" s="13"/>
      <c r="K194" s="13"/>
      <c r="L194" s="13"/>
      <c r="M194" s="15"/>
    </row>
    <row r="195">
      <c r="A195" s="12" t="s">
        <v>3199</v>
      </c>
      <c r="B195" s="13" t="s">
        <v>645</v>
      </c>
      <c r="C195" s="13" t="s">
        <v>646</v>
      </c>
      <c r="D195" s="14">
        <v>24.0</v>
      </c>
      <c r="E195" s="14">
        <v>2019.0</v>
      </c>
      <c r="F195" s="13"/>
      <c r="G195" s="14" t="s">
        <v>182</v>
      </c>
      <c r="H195" s="14"/>
      <c r="I195" s="13"/>
      <c r="J195" s="13"/>
      <c r="K195" s="13"/>
      <c r="L195" s="13"/>
      <c r="M195" s="15"/>
    </row>
    <row r="196">
      <c r="A196" s="12" t="s">
        <v>3200</v>
      </c>
      <c r="B196" s="13" t="s">
        <v>555</v>
      </c>
      <c r="C196" s="13" t="s">
        <v>556</v>
      </c>
      <c r="D196" s="14">
        <v>24.0</v>
      </c>
      <c r="E196" s="14">
        <v>2020.0</v>
      </c>
      <c r="F196" s="13"/>
      <c r="G196" s="14" t="s">
        <v>182</v>
      </c>
      <c r="H196" s="14"/>
      <c r="I196" s="13"/>
      <c r="J196" s="13"/>
      <c r="K196" s="13"/>
      <c r="L196" s="13"/>
      <c r="M196" s="15"/>
    </row>
    <row r="197">
      <c r="A197" s="12" t="s">
        <v>3201</v>
      </c>
      <c r="B197" s="13" t="s">
        <v>618</v>
      </c>
      <c r="C197" s="13" t="s">
        <v>619</v>
      </c>
      <c r="D197" s="14">
        <v>24.0</v>
      </c>
      <c r="E197" s="14">
        <v>2017.0</v>
      </c>
      <c r="F197" s="13"/>
      <c r="G197" s="14" t="s">
        <v>182</v>
      </c>
      <c r="H197" s="14"/>
      <c r="I197" s="13"/>
      <c r="J197" s="13"/>
      <c r="K197" s="13"/>
      <c r="L197" s="13"/>
      <c r="M197" s="15"/>
    </row>
    <row r="198">
      <c r="A198" s="12" t="s">
        <v>3202</v>
      </c>
      <c r="B198" s="13" t="s">
        <v>630</v>
      </c>
      <c r="C198" s="13" t="s">
        <v>631</v>
      </c>
      <c r="D198" s="14">
        <v>23.0</v>
      </c>
      <c r="E198" s="14">
        <v>2018.0</v>
      </c>
      <c r="F198" s="13"/>
      <c r="G198" s="14" t="s">
        <v>182</v>
      </c>
      <c r="H198" s="14"/>
      <c r="I198" s="13"/>
      <c r="J198" s="13"/>
      <c r="K198" s="13"/>
      <c r="L198" s="13"/>
      <c r="M198" s="15"/>
    </row>
    <row r="199">
      <c r="A199" s="12" t="s">
        <v>3203</v>
      </c>
      <c r="B199" s="13" t="s">
        <v>621</v>
      </c>
      <c r="C199" s="13" t="s">
        <v>622</v>
      </c>
      <c r="D199" s="14">
        <v>23.0</v>
      </c>
      <c r="E199" s="14">
        <v>2019.0</v>
      </c>
      <c r="F199" s="13"/>
      <c r="G199" s="14" t="s">
        <v>182</v>
      </c>
      <c r="H199" s="14"/>
      <c r="I199" s="13"/>
      <c r="J199" s="13"/>
      <c r="K199" s="13"/>
      <c r="L199" s="13"/>
      <c r="M199" s="15"/>
    </row>
    <row r="200">
      <c r="A200" s="12" t="s">
        <v>3204</v>
      </c>
      <c r="B200" s="13" t="s">
        <v>588</v>
      </c>
      <c r="C200" s="13" t="s">
        <v>589</v>
      </c>
      <c r="D200" s="14">
        <v>23.0</v>
      </c>
      <c r="E200" s="14">
        <v>2018.0</v>
      </c>
      <c r="F200" s="13"/>
      <c r="G200" s="14" t="s">
        <v>182</v>
      </c>
      <c r="H200" s="14"/>
      <c r="I200" s="13"/>
      <c r="J200" s="13"/>
      <c r="K200" s="13"/>
      <c r="L200" s="13"/>
      <c r="M200" s="15"/>
    </row>
    <row r="201">
      <c r="A201" s="12" t="s">
        <v>3205</v>
      </c>
      <c r="B201" s="13" t="s">
        <v>651</v>
      </c>
      <c r="C201" s="13" t="s">
        <v>652</v>
      </c>
      <c r="D201" s="14">
        <v>23.0</v>
      </c>
      <c r="E201" s="14">
        <v>2020.0</v>
      </c>
      <c r="F201" s="13"/>
      <c r="G201" s="14" t="s">
        <v>182</v>
      </c>
      <c r="H201" s="14"/>
      <c r="I201" s="13"/>
      <c r="J201" s="13"/>
      <c r="K201" s="13"/>
      <c r="L201" s="13"/>
      <c r="M201" s="15"/>
    </row>
    <row r="202">
      <c r="A202" s="12" t="s">
        <v>3206</v>
      </c>
      <c r="B202" s="13" t="s">
        <v>603</v>
      </c>
      <c r="C202" s="13" t="s">
        <v>604</v>
      </c>
      <c r="D202" s="14">
        <v>23.0</v>
      </c>
      <c r="E202" s="14">
        <v>2020.0</v>
      </c>
      <c r="F202" s="13"/>
      <c r="G202" s="14" t="s">
        <v>182</v>
      </c>
      <c r="H202" s="14"/>
      <c r="I202" s="13"/>
      <c r="J202" s="13"/>
      <c r="K202" s="13"/>
      <c r="L202" s="13"/>
      <c r="M202" s="15"/>
    </row>
    <row r="203">
      <c r="A203" s="12" t="s">
        <v>3207</v>
      </c>
      <c r="B203" s="13" t="s">
        <v>423</v>
      </c>
      <c r="C203" s="13" t="s">
        <v>424</v>
      </c>
      <c r="D203" s="14">
        <v>23.0</v>
      </c>
      <c r="E203" s="14">
        <v>2019.0</v>
      </c>
      <c r="F203" s="13"/>
      <c r="G203" s="14" t="s">
        <v>182</v>
      </c>
      <c r="H203" s="14"/>
      <c r="I203" s="13"/>
      <c r="J203" s="13"/>
      <c r="K203" s="13"/>
      <c r="L203" s="13"/>
      <c r="M203" s="15"/>
    </row>
    <row r="204">
      <c r="A204" s="12" t="s">
        <v>3208</v>
      </c>
      <c r="B204" s="13" t="s">
        <v>759</v>
      </c>
      <c r="C204" s="13" t="s">
        <v>760</v>
      </c>
      <c r="D204" s="14">
        <v>23.0</v>
      </c>
      <c r="E204" s="14">
        <v>2016.0</v>
      </c>
      <c r="F204" s="13"/>
      <c r="G204" s="14" t="s">
        <v>182</v>
      </c>
      <c r="H204" s="14"/>
      <c r="I204" s="13"/>
      <c r="J204" s="13"/>
      <c r="K204" s="13"/>
      <c r="L204" s="13"/>
      <c r="M204" s="15"/>
    </row>
    <row r="205">
      <c r="A205" s="12" t="s">
        <v>3209</v>
      </c>
      <c r="B205" s="13" t="s">
        <v>3210</v>
      </c>
      <c r="C205" s="13" t="s">
        <v>3211</v>
      </c>
      <c r="D205" s="14">
        <v>23.0</v>
      </c>
      <c r="E205" s="14">
        <v>2019.0</v>
      </c>
      <c r="F205" s="13"/>
      <c r="G205" s="14" t="s">
        <v>182</v>
      </c>
      <c r="H205" s="14"/>
      <c r="I205" s="13"/>
      <c r="J205" s="13"/>
      <c r="K205" s="13"/>
      <c r="L205" s="13"/>
      <c r="M205" s="15"/>
    </row>
    <row r="206">
      <c r="A206" s="12" t="s">
        <v>3212</v>
      </c>
      <c r="B206" s="13" t="s">
        <v>3213</v>
      </c>
      <c r="C206" s="13" t="s">
        <v>3214</v>
      </c>
      <c r="D206" s="14">
        <v>23.0</v>
      </c>
      <c r="E206" s="14">
        <v>2018.0</v>
      </c>
      <c r="F206" s="13"/>
      <c r="G206" s="14" t="s">
        <v>182</v>
      </c>
      <c r="H206" s="14"/>
      <c r="I206" s="13"/>
      <c r="J206" s="13"/>
      <c r="K206" s="13"/>
      <c r="L206" s="13"/>
      <c r="M206" s="15"/>
    </row>
    <row r="207">
      <c r="A207" s="12" t="s">
        <v>3215</v>
      </c>
      <c r="B207" s="13" t="s">
        <v>3216</v>
      </c>
      <c r="C207" s="13" t="s">
        <v>3217</v>
      </c>
      <c r="D207" s="14">
        <v>23.0</v>
      </c>
      <c r="E207" s="14">
        <v>2018.0</v>
      </c>
      <c r="F207" s="13"/>
      <c r="G207" s="14" t="s">
        <v>182</v>
      </c>
      <c r="H207" s="14"/>
      <c r="I207" s="13"/>
      <c r="J207" s="13"/>
      <c r="K207" s="13"/>
      <c r="L207" s="13"/>
      <c r="M207" s="15"/>
    </row>
    <row r="208">
      <c r="A208" s="12" t="s">
        <v>3218</v>
      </c>
      <c r="B208" s="13" t="s">
        <v>154</v>
      </c>
      <c r="C208" s="13" t="s">
        <v>453</v>
      </c>
      <c r="D208" s="14">
        <v>22.0</v>
      </c>
      <c r="E208" s="14">
        <v>2021.0</v>
      </c>
      <c r="F208" s="13"/>
      <c r="G208" s="14" t="s">
        <v>182</v>
      </c>
      <c r="H208" s="14"/>
      <c r="I208" s="13"/>
      <c r="J208" s="13"/>
      <c r="K208" s="13"/>
      <c r="L208" s="13"/>
      <c r="M208" s="15"/>
    </row>
    <row r="209">
      <c r="A209" s="12" t="s">
        <v>3219</v>
      </c>
      <c r="B209" s="13" t="s">
        <v>522</v>
      </c>
      <c r="C209" s="13" t="s">
        <v>523</v>
      </c>
      <c r="D209" s="14">
        <v>22.0</v>
      </c>
      <c r="E209" s="14">
        <v>2020.0</v>
      </c>
      <c r="F209" s="13"/>
      <c r="G209" s="14" t="s">
        <v>182</v>
      </c>
      <c r="H209" s="14"/>
      <c r="I209" s="13"/>
      <c r="J209" s="13"/>
      <c r="K209" s="13"/>
      <c r="L209" s="13"/>
      <c r="M209" s="15"/>
    </row>
    <row r="210">
      <c r="A210" s="12" t="s">
        <v>3220</v>
      </c>
      <c r="B210" s="13" t="s">
        <v>777</v>
      </c>
      <c r="C210" s="13" t="s">
        <v>778</v>
      </c>
      <c r="D210" s="14">
        <v>22.0</v>
      </c>
      <c r="E210" s="14">
        <v>2017.0</v>
      </c>
      <c r="F210" s="13"/>
      <c r="G210" s="14" t="s">
        <v>182</v>
      </c>
      <c r="H210" s="14"/>
      <c r="I210" s="13"/>
      <c r="J210" s="13"/>
      <c r="K210" s="13"/>
      <c r="L210" s="13"/>
      <c r="M210" s="15"/>
    </row>
    <row r="211">
      <c r="A211" s="12" t="s">
        <v>3221</v>
      </c>
      <c r="B211" s="13" t="s">
        <v>624</v>
      </c>
      <c r="C211" s="13" t="s">
        <v>3222</v>
      </c>
      <c r="D211" s="14">
        <v>22.0</v>
      </c>
      <c r="E211" s="14">
        <v>2018.0</v>
      </c>
      <c r="F211" s="13"/>
      <c r="G211" s="14" t="s">
        <v>182</v>
      </c>
      <c r="H211" s="14"/>
      <c r="I211" s="13"/>
      <c r="J211" s="13"/>
      <c r="K211" s="13"/>
      <c r="L211" s="13"/>
      <c r="M211" s="15"/>
    </row>
    <row r="212">
      <c r="A212" s="12" t="s">
        <v>3223</v>
      </c>
      <c r="B212" s="13" t="s">
        <v>690</v>
      </c>
      <c r="C212" s="13" t="s">
        <v>691</v>
      </c>
      <c r="D212" s="14">
        <v>22.0</v>
      </c>
      <c r="E212" s="14">
        <v>2018.0</v>
      </c>
      <c r="F212" s="13"/>
      <c r="G212" s="14" t="s">
        <v>182</v>
      </c>
      <c r="H212" s="14"/>
      <c r="I212" s="13"/>
      <c r="J212" s="13"/>
      <c r="K212" s="13"/>
      <c r="L212" s="13"/>
      <c r="M212" s="15"/>
    </row>
    <row r="213">
      <c r="A213" s="12" t="s">
        <v>3224</v>
      </c>
      <c r="B213" s="13" t="s">
        <v>726</v>
      </c>
      <c r="C213" s="13" t="s">
        <v>727</v>
      </c>
      <c r="D213" s="14">
        <v>22.0</v>
      </c>
      <c r="E213" s="14">
        <v>2019.0</v>
      </c>
      <c r="F213" s="13"/>
      <c r="G213" s="14" t="s">
        <v>182</v>
      </c>
      <c r="H213" s="14"/>
      <c r="I213" s="13"/>
      <c r="J213" s="13"/>
      <c r="K213" s="13"/>
      <c r="L213" s="13"/>
      <c r="M213" s="15"/>
    </row>
    <row r="214">
      <c r="A214" s="12" t="s">
        <v>3225</v>
      </c>
      <c r="B214" s="13" t="s">
        <v>678</v>
      </c>
      <c r="C214" s="13" t="s">
        <v>679</v>
      </c>
      <c r="D214" s="14">
        <v>22.0</v>
      </c>
      <c r="E214" s="14">
        <v>2017.0</v>
      </c>
      <c r="F214" s="13"/>
      <c r="G214" s="14" t="s">
        <v>182</v>
      </c>
      <c r="H214" s="14"/>
      <c r="I214" s="13"/>
      <c r="J214" s="13"/>
      <c r="K214" s="13"/>
      <c r="L214" s="13"/>
      <c r="M214" s="15"/>
    </row>
    <row r="215">
      <c r="A215" s="12" t="s">
        <v>3226</v>
      </c>
      <c r="B215" s="13" t="s">
        <v>567</v>
      </c>
      <c r="C215" s="13" t="s">
        <v>3227</v>
      </c>
      <c r="D215" s="14">
        <v>22.0</v>
      </c>
      <c r="E215" s="14">
        <v>2019.0</v>
      </c>
      <c r="F215" s="13"/>
      <c r="G215" s="14" t="s">
        <v>182</v>
      </c>
      <c r="H215" s="14"/>
      <c r="I215" s="13"/>
      <c r="J215" s="13"/>
      <c r="K215" s="13"/>
      <c r="L215" s="13"/>
      <c r="M215" s="15"/>
    </row>
    <row r="216">
      <c r="A216" s="12" t="s">
        <v>3228</v>
      </c>
      <c r="B216" s="13" t="s">
        <v>675</v>
      </c>
      <c r="C216" s="13" t="s">
        <v>676</v>
      </c>
      <c r="D216" s="14">
        <v>22.0</v>
      </c>
      <c r="E216" s="14">
        <v>2017.0</v>
      </c>
      <c r="F216" s="13"/>
      <c r="G216" s="14" t="s">
        <v>182</v>
      </c>
      <c r="H216" s="14"/>
      <c r="I216" s="13"/>
      <c r="J216" s="13"/>
      <c r="K216" s="13"/>
      <c r="L216" s="13"/>
      <c r="M216" s="15"/>
    </row>
    <row r="217">
      <c r="A217" s="12" t="s">
        <v>3229</v>
      </c>
      <c r="B217" s="13" t="s">
        <v>633</v>
      </c>
      <c r="C217" s="13" t="s">
        <v>634</v>
      </c>
      <c r="D217" s="14">
        <v>22.0</v>
      </c>
      <c r="E217" s="14">
        <v>2019.0</v>
      </c>
      <c r="F217" s="13"/>
      <c r="G217" s="14" t="s">
        <v>182</v>
      </c>
      <c r="H217" s="14"/>
      <c r="I217" s="13"/>
      <c r="J217" s="13"/>
      <c r="K217" s="13"/>
      <c r="L217" s="13"/>
      <c r="M217" s="15"/>
    </row>
    <row r="218">
      <c r="A218" s="12" t="s">
        <v>3230</v>
      </c>
      <c r="B218" s="13" t="s">
        <v>3231</v>
      </c>
      <c r="C218" s="13" t="s">
        <v>3232</v>
      </c>
      <c r="D218" s="14">
        <v>22.0</v>
      </c>
      <c r="E218" s="14">
        <v>2018.0</v>
      </c>
      <c r="F218" s="13"/>
      <c r="G218" s="14" t="s">
        <v>182</v>
      </c>
      <c r="H218" s="14"/>
      <c r="I218" s="13"/>
      <c r="J218" s="13"/>
      <c r="K218" s="13"/>
      <c r="L218" s="13"/>
      <c r="M218" s="15"/>
    </row>
    <row r="219">
      <c r="A219" s="12" t="s">
        <v>3233</v>
      </c>
      <c r="B219" s="13" t="s">
        <v>597</v>
      </c>
      <c r="C219" s="13" t="s">
        <v>598</v>
      </c>
      <c r="D219" s="14">
        <v>21.0</v>
      </c>
      <c r="E219" s="14">
        <v>2018.0</v>
      </c>
      <c r="F219" s="13"/>
      <c r="G219" s="14" t="s">
        <v>182</v>
      </c>
      <c r="H219" s="14"/>
      <c r="I219" s="13"/>
      <c r="J219" s="13"/>
      <c r="K219" s="13"/>
      <c r="L219" s="13"/>
      <c r="M219" s="15"/>
    </row>
    <row r="220">
      <c r="A220" s="12" t="s">
        <v>3234</v>
      </c>
      <c r="B220" s="13" t="s">
        <v>827</v>
      </c>
      <c r="C220" s="13" t="s">
        <v>828</v>
      </c>
      <c r="D220" s="14">
        <v>21.0</v>
      </c>
      <c r="E220" s="14">
        <v>2017.0</v>
      </c>
      <c r="F220" s="13"/>
      <c r="G220" s="14" t="s">
        <v>182</v>
      </c>
      <c r="H220" s="14"/>
      <c r="I220" s="13"/>
      <c r="J220" s="13"/>
      <c r="K220" s="13"/>
      <c r="L220" s="13"/>
      <c r="M220" s="15"/>
    </row>
    <row r="221">
      <c r="A221" s="12" t="s">
        <v>3235</v>
      </c>
      <c r="B221" s="13" t="s">
        <v>507</v>
      </c>
      <c r="C221" s="13" t="s">
        <v>508</v>
      </c>
      <c r="D221" s="14">
        <v>21.0</v>
      </c>
      <c r="E221" s="14">
        <v>2020.0</v>
      </c>
      <c r="F221" s="13"/>
      <c r="G221" s="14" t="s">
        <v>182</v>
      </c>
      <c r="H221" s="14"/>
      <c r="I221" s="13"/>
      <c r="J221" s="13"/>
      <c r="K221" s="13"/>
      <c r="L221" s="13"/>
      <c r="M221" s="15"/>
    </row>
    <row r="222">
      <c r="A222" s="12" t="s">
        <v>3236</v>
      </c>
      <c r="B222" s="13" t="s">
        <v>3237</v>
      </c>
      <c r="C222" s="13" t="s">
        <v>3238</v>
      </c>
      <c r="D222" s="14">
        <v>21.0</v>
      </c>
      <c r="E222" s="14">
        <v>2018.0</v>
      </c>
      <c r="F222" s="13"/>
      <c r="G222" s="14" t="s">
        <v>182</v>
      </c>
      <c r="H222" s="14"/>
      <c r="I222" s="13"/>
      <c r="J222" s="13"/>
      <c r="K222" s="13"/>
      <c r="L222" s="13"/>
      <c r="M222" s="15"/>
    </row>
    <row r="223">
      <c r="A223" s="12" t="s">
        <v>3239</v>
      </c>
      <c r="B223" s="13" t="s">
        <v>798</v>
      </c>
      <c r="C223" s="13" t="s">
        <v>799</v>
      </c>
      <c r="D223" s="14">
        <v>20.0</v>
      </c>
      <c r="E223" s="14">
        <v>2018.0</v>
      </c>
      <c r="F223" s="13"/>
      <c r="G223" s="14" t="s">
        <v>182</v>
      </c>
      <c r="H223" s="14"/>
      <c r="I223" s="13"/>
      <c r="J223" s="13"/>
      <c r="K223" s="13"/>
      <c r="L223" s="13"/>
      <c r="M223" s="15"/>
    </row>
    <row r="224">
      <c r="A224" s="12" t="s">
        <v>3240</v>
      </c>
      <c r="B224" s="13" t="s">
        <v>836</v>
      </c>
      <c r="C224" s="13" t="s">
        <v>3241</v>
      </c>
      <c r="D224" s="14">
        <v>20.0</v>
      </c>
      <c r="E224" s="14">
        <v>2020.0</v>
      </c>
      <c r="F224" s="13"/>
      <c r="G224" s="14" t="s">
        <v>182</v>
      </c>
      <c r="H224" s="14"/>
      <c r="I224" s="13"/>
      <c r="J224" s="13"/>
      <c r="K224" s="13"/>
      <c r="L224" s="13"/>
      <c r="M224" s="15"/>
    </row>
    <row r="225">
      <c r="A225" s="12" t="s">
        <v>3242</v>
      </c>
      <c r="B225" s="13" t="s">
        <v>528</v>
      </c>
      <c r="C225" s="13" t="s">
        <v>529</v>
      </c>
      <c r="D225" s="14">
        <v>20.0</v>
      </c>
      <c r="E225" s="14">
        <v>2021.0</v>
      </c>
      <c r="F225" s="13"/>
      <c r="G225" s="14" t="s">
        <v>182</v>
      </c>
      <c r="H225" s="14"/>
      <c r="I225" s="13"/>
      <c r="J225" s="13"/>
      <c r="K225" s="13"/>
      <c r="L225" s="13"/>
      <c r="M225" s="15"/>
    </row>
    <row r="226">
      <c r="A226" s="12" t="s">
        <v>3243</v>
      </c>
      <c r="B226" s="13" t="s">
        <v>654</v>
      </c>
      <c r="C226" s="13" t="s">
        <v>655</v>
      </c>
      <c r="D226" s="14">
        <v>20.0</v>
      </c>
      <c r="E226" s="14">
        <v>2018.0</v>
      </c>
      <c r="F226" s="13"/>
      <c r="G226" s="14" t="s">
        <v>182</v>
      </c>
      <c r="H226" s="14"/>
      <c r="I226" s="13"/>
      <c r="J226" s="13"/>
      <c r="K226" s="13"/>
      <c r="L226" s="13"/>
      <c r="M226" s="15"/>
    </row>
    <row r="227">
      <c r="A227" s="12" t="s">
        <v>3244</v>
      </c>
      <c r="B227" s="13" t="s">
        <v>747</v>
      </c>
      <c r="C227" s="13" t="s">
        <v>748</v>
      </c>
      <c r="D227" s="14">
        <v>20.0</v>
      </c>
      <c r="E227" s="14">
        <v>2017.0</v>
      </c>
      <c r="F227" s="13"/>
      <c r="G227" s="14" t="s">
        <v>182</v>
      </c>
      <c r="H227" s="14"/>
      <c r="I227" s="13"/>
      <c r="J227" s="13"/>
      <c r="K227" s="13"/>
      <c r="L227" s="13"/>
      <c r="M227" s="15"/>
    </row>
    <row r="228">
      <c r="A228" s="12" t="s">
        <v>3245</v>
      </c>
      <c r="B228" s="13" t="s">
        <v>780</v>
      </c>
      <c r="C228" s="13" t="s">
        <v>781</v>
      </c>
      <c r="D228" s="14">
        <v>20.0</v>
      </c>
      <c r="E228" s="14">
        <v>2017.0</v>
      </c>
      <c r="F228" s="13"/>
      <c r="G228" s="14" t="s">
        <v>182</v>
      </c>
      <c r="H228" s="14"/>
      <c r="I228" s="13"/>
      <c r="J228" s="13"/>
      <c r="K228" s="13"/>
      <c r="L228" s="13"/>
      <c r="M228" s="15"/>
    </row>
    <row r="229">
      <c r="A229" s="12" t="s">
        <v>3246</v>
      </c>
      <c r="B229" s="13" t="s">
        <v>783</v>
      </c>
      <c r="C229" s="13" t="s">
        <v>784</v>
      </c>
      <c r="D229" s="14">
        <v>20.0</v>
      </c>
      <c r="E229" s="14">
        <v>2016.0</v>
      </c>
      <c r="F229" s="13"/>
      <c r="G229" s="14" t="s">
        <v>182</v>
      </c>
      <c r="H229" s="14"/>
      <c r="I229" s="13"/>
      <c r="J229" s="13"/>
      <c r="K229" s="13"/>
      <c r="L229" s="13"/>
      <c r="M229" s="15"/>
    </row>
    <row r="230">
      <c r="A230" s="12" t="s">
        <v>3247</v>
      </c>
      <c r="B230" s="13" t="s">
        <v>3248</v>
      </c>
      <c r="C230" s="13" t="s">
        <v>3249</v>
      </c>
      <c r="D230" s="14">
        <v>20.0</v>
      </c>
      <c r="E230" s="14">
        <v>2017.0</v>
      </c>
      <c r="F230" s="13"/>
      <c r="G230" s="14" t="s">
        <v>182</v>
      </c>
      <c r="H230" s="14"/>
      <c r="I230" s="13"/>
      <c r="J230" s="13"/>
      <c r="K230" s="13"/>
      <c r="L230" s="13"/>
      <c r="M230" s="15"/>
    </row>
    <row r="231">
      <c r="A231" s="12" t="s">
        <v>3250</v>
      </c>
      <c r="B231" s="13" t="s">
        <v>824</v>
      </c>
      <c r="C231" s="13" t="s">
        <v>825</v>
      </c>
      <c r="D231" s="14">
        <v>19.0</v>
      </c>
      <c r="E231" s="14">
        <v>2018.0</v>
      </c>
      <c r="F231" s="13"/>
      <c r="G231" s="14" t="s">
        <v>182</v>
      </c>
      <c r="H231" s="14"/>
      <c r="I231" s="13"/>
      <c r="J231" s="13"/>
      <c r="K231" s="13"/>
      <c r="L231" s="13"/>
      <c r="M231" s="15"/>
    </row>
    <row r="232">
      <c r="A232" s="12" t="s">
        <v>3251</v>
      </c>
      <c r="B232" s="13" t="s">
        <v>865</v>
      </c>
      <c r="C232" s="13" t="s">
        <v>866</v>
      </c>
      <c r="D232" s="14">
        <v>19.0</v>
      </c>
      <c r="E232" s="14">
        <v>2016.0</v>
      </c>
      <c r="F232" s="13"/>
      <c r="G232" s="14" t="s">
        <v>182</v>
      </c>
      <c r="H232" s="14"/>
      <c r="I232" s="13"/>
      <c r="J232" s="13"/>
      <c r="K232" s="13"/>
      <c r="L232" s="13"/>
      <c r="M232" s="15"/>
    </row>
    <row r="233">
      <c r="A233" s="12" t="s">
        <v>3252</v>
      </c>
      <c r="B233" s="13" t="s">
        <v>717</v>
      </c>
      <c r="C233" s="13" t="s">
        <v>718</v>
      </c>
      <c r="D233" s="14">
        <v>19.0</v>
      </c>
      <c r="E233" s="14">
        <v>2020.0</v>
      </c>
      <c r="F233" s="13"/>
      <c r="G233" s="14" t="s">
        <v>182</v>
      </c>
      <c r="H233" s="14"/>
      <c r="I233" s="13"/>
      <c r="J233" s="13"/>
      <c r="K233" s="13"/>
      <c r="L233" s="13"/>
      <c r="M233" s="15"/>
    </row>
    <row r="234">
      <c r="A234" s="12" t="s">
        <v>3253</v>
      </c>
      <c r="B234" s="13" t="s">
        <v>687</v>
      </c>
      <c r="C234" s="13" t="s">
        <v>688</v>
      </c>
      <c r="D234" s="14">
        <v>19.0</v>
      </c>
      <c r="E234" s="14">
        <v>2019.0</v>
      </c>
      <c r="F234" s="13"/>
      <c r="G234" s="14" t="s">
        <v>182</v>
      </c>
      <c r="H234" s="14"/>
      <c r="I234" s="13"/>
      <c r="J234" s="13"/>
      <c r="K234" s="13"/>
      <c r="L234" s="13"/>
      <c r="M234" s="15"/>
    </row>
    <row r="235">
      <c r="A235" s="12" t="s">
        <v>3254</v>
      </c>
      <c r="B235" s="13" t="s">
        <v>735</v>
      </c>
      <c r="C235" s="13" t="s">
        <v>736</v>
      </c>
      <c r="D235" s="14">
        <v>19.0</v>
      </c>
      <c r="E235" s="14">
        <v>2017.0</v>
      </c>
      <c r="F235" s="13"/>
      <c r="G235" s="14" t="s">
        <v>182</v>
      </c>
      <c r="H235" s="14"/>
      <c r="I235" s="13"/>
      <c r="J235" s="13"/>
      <c r="K235" s="13"/>
      <c r="L235" s="13"/>
      <c r="M235" s="15"/>
    </row>
    <row r="236">
      <c r="A236" s="12" t="s">
        <v>3255</v>
      </c>
      <c r="B236" s="13" t="s">
        <v>627</v>
      </c>
      <c r="C236" s="13" t="s">
        <v>628</v>
      </c>
      <c r="D236" s="14">
        <v>19.0</v>
      </c>
      <c r="E236" s="14">
        <v>2019.0</v>
      </c>
      <c r="F236" s="13"/>
      <c r="G236" s="14" t="s">
        <v>182</v>
      </c>
      <c r="H236" s="14"/>
      <c r="I236" s="13"/>
      <c r="J236" s="13"/>
      <c r="K236" s="13"/>
      <c r="L236" s="13"/>
      <c r="M236" s="15"/>
    </row>
    <row r="237">
      <c r="A237" s="12" t="s">
        <v>3256</v>
      </c>
      <c r="B237" s="13" t="s">
        <v>871</v>
      </c>
      <c r="C237" s="13" t="s">
        <v>872</v>
      </c>
      <c r="D237" s="14">
        <v>18.0</v>
      </c>
      <c r="E237" s="14">
        <v>2015.0</v>
      </c>
      <c r="F237" s="13"/>
      <c r="G237" s="14" t="s">
        <v>182</v>
      </c>
      <c r="H237" s="14"/>
      <c r="I237" s="13"/>
      <c r="J237" s="13"/>
      <c r="K237" s="13"/>
      <c r="L237" s="13"/>
      <c r="M237" s="15"/>
    </row>
    <row r="238">
      <c r="A238" s="12" t="s">
        <v>3257</v>
      </c>
      <c r="B238" s="13" t="s">
        <v>594</v>
      </c>
      <c r="C238" s="13" t="s">
        <v>595</v>
      </c>
      <c r="D238" s="14">
        <v>18.0</v>
      </c>
      <c r="E238" s="14">
        <v>2019.0</v>
      </c>
      <c r="F238" s="13"/>
      <c r="G238" s="14" t="s">
        <v>182</v>
      </c>
      <c r="H238" s="14"/>
      <c r="I238" s="13"/>
      <c r="J238" s="13"/>
      <c r="K238" s="13"/>
      <c r="L238" s="13"/>
      <c r="M238" s="15"/>
    </row>
    <row r="239">
      <c r="A239" s="12" t="s">
        <v>3258</v>
      </c>
      <c r="B239" s="13" t="s">
        <v>384</v>
      </c>
      <c r="C239" s="13" t="s">
        <v>385</v>
      </c>
      <c r="D239" s="14">
        <v>18.0</v>
      </c>
      <c r="E239" s="14">
        <v>2021.0</v>
      </c>
      <c r="F239" s="13"/>
      <c r="G239" s="14" t="s">
        <v>182</v>
      </c>
      <c r="H239" s="14"/>
      <c r="I239" s="13"/>
      <c r="J239" s="13"/>
      <c r="K239" s="13"/>
      <c r="L239" s="13"/>
      <c r="M239" s="15"/>
    </row>
    <row r="240">
      <c r="A240" s="12" t="s">
        <v>3259</v>
      </c>
      <c r="B240" s="13" t="s">
        <v>429</v>
      </c>
      <c r="C240" s="13" t="s">
        <v>430</v>
      </c>
      <c r="D240" s="14">
        <v>18.0</v>
      </c>
      <c r="E240" s="14">
        <v>2022.0</v>
      </c>
      <c r="F240" s="13"/>
      <c r="G240" s="14" t="s">
        <v>182</v>
      </c>
      <c r="H240" s="14"/>
      <c r="I240" s="13"/>
      <c r="J240" s="13"/>
      <c r="K240" s="13"/>
      <c r="L240" s="13"/>
      <c r="M240" s="15"/>
    </row>
    <row r="241">
      <c r="A241" s="12" t="s">
        <v>3260</v>
      </c>
      <c r="B241" s="13" t="s">
        <v>546</v>
      </c>
      <c r="C241" s="13" t="s">
        <v>547</v>
      </c>
      <c r="D241" s="14">
        <v>18.0</v>
      </c>
      <c r="E241" s="14">
        <v>2019.0</v>
      </c>
      <c r="F241" s="13"/>
      <c r="G241" s="14" t="s">
        <v>182</v>
      </c>
      <c r="H241" s="14"/>
      <c r="I241" s="13"/>
      <c r="J241" s="13"/>
      <c r="K241" s="13"/>
      <c r="L241" s="13"/>
      <c r="M241" s="15"/>
    </row>
    <row r="242">
      <c r="A242" s="12" t="s">
        <v>3261</v>
      </c>
      <c r="B242" s="13" t="s">
        <v>810</v>
      </c>
      <c r="C242" s="13" t="s">
        <v>811</v>
      </c>
      <c r="D242" s="14">
        <v>18.0</v>
      </c>
      <c r="E242" s="14">
        <v>2020.0</v>
      </c>
      <c r="F242" s="13"/>
      <c r="G242" s="14" t="s">
        <v>182</v>
      </c>
      <c r="H242" s="14"/>
      <c r="I242" s="13"/>
      <c r="J242" s="13"/>
      <c r="K242" s="13"/>
      <c r="L242" s="13"/>
      <c r="M242" s="15"/>
    </row>
    <row r="243">
      <c r="A243" s="12" t="s">
        <v>3262</v>
      </c>
      <c r="B243" s="13" t="s">
        <v>762</v>
      </c>
      <c r="C243" s="13" t="s">
        <v>763</v>
      </c>
      <c r="D243" s="14">
        <v>18.0</v>
      </c>
      <c r="E243" s="14">
        <v>2019.0</v>
      </c>
      <c r="F243" s="13"/>
      <c r="G243" s="14" t="s">
        <v>182</v>
      </c>
      <c r="H243" s="14"/>
      <c r="I243" s="13"/>
      <c r="J243" s="13"/>
      <c r="K243" s="13"/>
      <c r="L243" s="13"/>
      <c r="M243" s="15"/>
    </row>
    <row r="244">
      <c r="A244" s="12" t="s">
        <v>3263</v>
      </c>
      <c r="B244" s="13" t="s">
        <v>815</v>
      </c>
      <c r="C244" s="13" t="s">
        <v>816</v>
      </c>
      <c r="D244" s="14">
        <v>18.0</v>
      </c>
      <c r="E244" s="14">
        <v>2018.0</v>
      </c>
      <c r="F244" s="13"/>
      <c r="G244" s="14" t="s">
        <v>182</v>
      </c>
      <c r="H244" s="14"/>
      <c r="I244" s="13"/>
      <c r="J244" s="13"/>
      <c r="K244" s="13"/>
      <c r="L244" s="13"/>
      <c r="M244" s="15"/>
    </row>
    <row r="245">
      <c r="A245" s="12" t="s">
        <v>3264</v>
      </c>
      <c r="B245" s="13" t="s">
        <v>3265</v>
      </c>
      <c r="C245" s="13" t="s">
        <v>3266</v>
      </c>
      <c r="D245" s="14">
        <v>18.0</v>
      </c>
      <c r="E245" s="14">
        <v>2018.0</v>
      </c>
      <c r="F245" s="13"/>
      <c r="G245" s="14" t="s">
        <v>182</v>
      </c>
      <c r="H245" s="14"/>
      <c r="I245" s="13"/>
      <c r="J245" s="13"/>
      <c r="K245" s="13"/>
      <c r="L245" s="13"/>
      <c r="M245" s="15"/>
    </row>
    <row r="246">
      <c r="A246" s="12" t="s">
        <v>3267</v>
      </c>
      <c r="B246" s="13" t="s">
        <v>3268</v>
      </c>
      <c r="C246" s="13" t="s">
        <v>3269</v>
      </c>
      <c r="D246" s="14">
        <v>18.0</v>
      </c>
      <c r="E246" s="14">
        <v>2020.0</v>
      </c>
      <c r="F246" s="13"/>
      <c r="G246" s="14" t="s">
        <v>182</v>
      </c>
      <c r="H246" s="14"/>
      <c r="I246" s="13"/>
      <c r="J246" s="13"/>
      <c r="K246" s="13"/>
      <c r="L246" s="13"/>
      <c r="M246" s="15"/>
    </row>
    <row r="247">
      <c r="A247" s="12" t="s">
        <v>3270</v>
      </c>
      <c r="B247" s="13" t="s">
        <v>3271</v>
      </c>
      <c r="C247" s="13" t="s">
        <v>3272</v>
      </c>
      <c r="D247" s="14">
        <v>18.0</v>
      </c>
      <c r="E247" s="14">
        <v>2021.0</v>
      </c>
      <c r="F247" s="13"/>
      <c r="G247" s="14" t="s">
        <v>182</v>
      </c>
      <c r="H247" s="14"/>
      <c r="I247" s="13"/>
      <c r="J247" s="13"/>
      <c r="K247" s="13"/>
      <c r="L247" s="13"/>
      <c r="M247" s="15"/>
    </row>
    <row r="248">
      <c r="A248" s="12" t="s">
        <v>3273</v>
      </c>
      <c r="B248" s="13" t="s">
        <v>804</v>
      </c>
      <c r="C248" s="13" t="s">
        <v>805</v>
      </c>
      <c r="D248" s="14">
        <v>17.0</v>
      </c>
      <c r="E248" s="14">
        <v>2020.0</v>
      </c>
      <c r="F248" s="13"/>
      <c r="G248" s="14" t="s">
        <v>182</v>
      </c>
      <c r="H248" s="14"/>
      <c r="I248" s="13"/>
      <c r="J248" s="13"/>
      <c r="K248" s="13"/>
      <c r="L248" s="13"/>
      <c r="M248" s="15"/>
    </row>
    <row r="249">
      <c r="A249" s="12" t="s">
        <v>3274</v>
      </c>
      <c r="B249" s="13" t="s">
        <v>657</v>
      </c>
      <c r="C249" s="13" t="s">
        <v>3275</v>
      </c>
      <c r="D249" s="14">
        <v>17.0</v>
      </c>
      <c r="E249" s="14">
        <v>2020.0</v>
      </c>
      <c r="F249" s="13"/>
      <c r="G249" s="14" t="s">
        <v>182</v>
      </c>
      <c r="H249" s="14"/>
      <c r="I249" s="13"/>
      <c r="J249" s="13"/>
      <c r="K249" s="13"/>
      <c r="L249" s="13"/>
      <c r="M249" s="15"/>
    </row>
    <row r="250">
      <c r="A250" s="12" t="s">
        <v>3276</v>
      </c>
      <c r="B250" s="13" t="s">
        <v>525</v>
      </c>
      <c r="C250" s="13" t="s">
        <v>526</v>
      </c>
      <c r="D250" s="14">
        <v>17.0</v>
      </c>
      <c r="E250" s="14">
        <v>2021.0</v>
      </c>
      <c r="F250" s="13"/>
      <c r="G250" s="14" t="s">
        <v>182</v>
      </c>
      <c r="H250" s="14"/>
      <c r="I250" s="13"/>
      <c r="J250" s="13"/>
      <c r="K250" s="13"/>
      <c r="L250" s="13"/>
      <c r="M250" s="15"/>
    </row>
    <row r="251">
      <c r="A251" s="12" t="s">
        <v>3277</v>
      </c>
      <c r="B251" s="13" t="s">
        <v>842</v>
      </c>
      <c r="C251" s="13" t="s">
        <v>843</v>
      </c>
      <c r="D251" s="14">
        <v>17.0</v>
      </c>
      <c r="E251" s="14">
        <v>2019.0</v>
      </c>
      <c r="F251" s="13"/>
      <c r="G251" s="14" t="s">
        <v>182</v>
      </c>
      <c r="H251" s="14"/>
      <c r="I251" s="13"/>
      <c r="J251" s="13"/>
      <c r="K251" s="13"/>
      <c r="L251" s="13"/>
      <c r="M251" s="15"/>
    </row>
    <row r="252">
      <c r="A252" s="12" t="s">
        <v>3278</v>
      </c>
      <c r="B252" s="13" t="s">
        <v>958</v>
      </c>
      <c r="C252" s="13" t="s">
        <v>959</v>
      </c>
      <c r="D252" s="14">
        <v>17.0</v>
      </c>
      <c r="E252" s="14">
        <v>2018.0</v>
      </c>
      <c r="F252" s="13"/>
      <c r="G252" s="14" t="s">
        <v>182</v>
      </c>
      <c r="H252" s="14"/>
      <c r="I252" s="13"/>
      <c r="J252" s="13"/>
      <c r="K252" s="13"/>
      <c r="L252" s="13"/>
      <c r="M252" s="15"/>
    </row>
    <row r="253">
      <c r="A253" s="12" t="s">
        <v>3279</v>
      </c>
      <c r="B253" s="13" t="s">
        <v>792</v>
      </c>
      <c r="C253" s="13" t="s">
        <v>793</v>
      </c>
      <c r="D253" s="14">
        <v>17.0</v>
      </c>
      <c r="E253" s="14">
        <v>2017.0</v>
      </c>
      <c r="F253" s="13"/>
      <c r="G253" s="14" t="s">
        <v>182</v>
      </c>
      <c r="H253" s="14"/>
      <c r="I253" s="13"/>
      <c r="J253" s="13"/>
      <c r="K253" s="13"/>
      <c r="L253" s="13"/>
      <c r="M253" s="15"/>
    </row>
    <row r="254">
      <c r="A254" s="12" t="s">
        <v>3280</v>
      </c>
      <c r="B254" s="13" t="s">
        <v>906</v>
      </c>
      <c r="C254" s="13" t="s">
        <v>907</v>
      </c>
      <c r="D254" s="14">
        <v>17.0</v>
      </c>
      <c r="E254" s="14">
        <v>2017.0</v>
      </c>
      <c r="F254" s="13"/>
      <c r="G254" s="14" t="s">
        <v>182</v>
      </c>
      <c r="H254" s="14"/>
      <c r="I254" s="13"/>
      <c r="J254" s="13"/>
      <c r="K254" s="13"/>
      <c r="L254" s="13"/>
      <c r="M254" s="15"/>
    </row>
    <row r="255">
      <c r="A255" s="12" t="s">
        <v>3281</v>
      </c>
      <c r="B255" s="13" t="s">
        <v>714</v>
      </c>
      <c r="C255" s="13" t="s">
        <v>715</v>
      </c>
      <c r="D255" s="14">
        <v>17.0</v>
      </c>
      <c r="E255" s="14">
        <v>2019.0</v>
      </c>
      <c r="F255" s="13"/>
      <c r="G255" s="14" t="s">
        <v>182</v>
      </c>
      <c r="H255" s="14"/>
      <c r="I255" s="13"/>
      <c r="J255" s="13"/>
      <c r="K255" s="13"/>
      <c r="L255" s="13"/>
      <c r="M255" s="15"/>
    </row>
    <row r="256">
      <c r="A256" s="12" t="s">
        <v>3282</v>
      </c>
      <c r="B256" s="13" t="s">
        <v>699</v>
      </c>
      <c r="C256" s="13" t="s">
        <v>700</v>
      </c>
      <c r="D256" s="14">
        <v>17.0</v>
      </c>
      <c r="E256" s="14">
        <v>2021.0</v>
      </c>
      <c r="F256" s="13"/>
      <c r="G256" s="14" t="s">
        <v>182</v>
      </c>
      <c r="H256" s="14"/>
      <c r="I256" s="13"/>
      <c r="J256" s="13"/>
      <c r="K256" s="13"/>
      <c r="L256" s="13"/>
      <c r="M256" s="15"/>
    </row>
    <row r="257">
      <c r="A257" s="12" t="s">
        <v>3283</v>
      </c>
      <c r="B257" s="13" t="s">
        <v>771</v>
      </c>
      <c r="C257" s="13" t="s">
        <v>772</v>
      </c>
      <c r="D257" s="14">
        <v>17.0</v>
      </c>
      <c r="E257" s="14">
        <v>2020.0</v>
      </c>
      <c r="F257" s="13"/>
      <c r="G257" s="14" t="s">
        <v>182</v>
      </c>
      <c r="H257" s="14"/>
      <c r="I257" s="13"/>
      <c r="J257" s="13"/>
      <c r="K257" s="13"/>
      <c r="L257" s="13"/>
      <c r="M257" s="15"/>
    </row>
    <row r="258">
      <c r="A258" s="12" t="s">
        <v>3284</v>
      </c>
      <c r="B258" s="13" t="s">
        <v>892</v>
      </c>
      <c r="C258" s="13" t="s">
        <v>893</v>
      </c>
      <c r="D258" s="14">
        <v>17.0</v>
      </c>
      <c r="E258" s="14">
        <v>2018.0</v>
      </c>
      <c r="F258" s="13"/>
      <c r="G258" s="14" t="s">
        <v>182</v>
      </c>
      <c r="H258" s="14"/>
      <c r="I258" s="13"/>
      <c r="J258" s="13"/>
      <c r="K258" s="13"/>
      <c r="L258" s="13"/>
      <c r="M258" s="15"/>
    </row>
    <row r="259">
      <c r="A259" s="12" t="s">
        <v>3285</v>
      </c>
      <c r="B259" s="13" t="s">
        <v>859</v>
      </c>
      <c r="C259" s="13" t="s">
        <v>860</v>
      </c>
      <c r="D259" s="14">
        <v>17.0</v>
      </c>
      <c r="E259" s="14">
        <v>2017.0</v>
      </c>
      <c r="F259" s="13"/>
      <c r="G259" s="14" t="s">
        <v>182</v>
      </c>
      <c r="H259" s="14"/>
      <c r="I259" s="13"/>
      <c r="J259" s="13"/>
      <c r="K259" s="13"/>
      <c r="L259" s="13"/>
      <c r="M259" s="15"/>
    </row>
    <row r="260">
      <c r="A260" s="12" t="s">
        <v>3286</v>
      </c>
      <c r="B260" s="13" t="s">
        <v>795</v>
      </c>
      <c r="C260" s="13" t="s">
        <v>796</v>
      </c>
      <c r="D260" s="14">
        <v>16.0</v>
      </c>
      <c r="E260" s="14">
        <v>2017.0</v>
      </c>
      <c r="F260" s="13"/>
      <c r="G260" s="14" t="s">
        <v>182</v>
      </c>
      <c r="H260" s="14"/>
      <c r="I260" s="13"/>
      <c r="J260" s="13"/>
      <c r="K260" s="13"/>
      <c r="L260" s="13"/>
      <c r="M260" s="15"/>
    </row>
    <row r="261">
      <c r="A261" s="12" t="s">
        <v>3287</v>
      </c>
      <c r="B261" s="13" t="s">
        <v>874</v>
      </c>
      <c r="C261" s="13" t="s">
        <v>875</v>
      </c>
      <c r="D261" s="14">
        <v>16.0</v>
      </c>
      <c r="E261" s="14">
        <v>2019.0</v>
      </c>
      <c r="F261" s="13"/>
      <c r="G261" s="14" t="s">
        <v>182</v>
      </c>
      <c r="H261" s="14"/>
      <c r="I261" s="13"/>
      <c r="J261" s="13"/>
      <c r="K261" s="13"/>
      <c r="L261" s="13"/>
      <c r="M261" s="15"/>
    </row>
    <row r="262">
      <c r="A262" s="12" t="s">
        <v>3288</v>
      </c>
      <c r="B262" s="13" t="s">
        <v>955</v>
      </c>
      <c r="C262" s="13" t="s">
        <v>956</v>
      </c>
      <c r="D262" s="14">
        <v>16.0</v>
      </c>
      <c r="E262" s="14">
        <v>2016.0</v>
      </c>
      <c r="F262" s="13"/>
      <c r="G262" s="14" t="s">
        <v>182</v>
      </c>
      <c r="H262" s="14"/>
      <c r="I262" s="13"/>
      <c r="J262" s="13"/>
      <c r="K262" s="13"/>
      <c r="L262" s="13"/>
      <c r="M262" s="15"/>
    </row>
    <row r="263">
      <c r="A263" s="12" t="s">
        <v>3289</v>
      </c>
      <c r="B263" s="13" t="s">
        <v>615</v>
      </c>
      <c r="C263" s="13" t="s">
        <v>616</v>
      </c>
      <c r="D263" s="14">
        <v>16.0</v>
      </c>
      <c r="E263" s="14">
        <v>2020.0</v>
      </c>
      <c r="F263" s="13"/>
      <c r="G263" s="14" t="s">
        <v>182</v>
      </c>
      <c r="H263" s="14"/>
      <c r="I263" s="13"/>
      <c r="J263" s="13"/>
      <c r="K263" s="13"/>
      <c r="L263" s="13"/>
      <c r="M263" s="15"/>
    </row>
    <row r="264">
      <c r="A264" s="12" t="s">
        <v>3290</v>
      </c>
      <c r="B264" s="13" t="s">
        <v>738</v>
      </c>
      <c r="C264" s="13" t="s">
        <v>739</v>
      </c>
      <c r="D264" s="14">
        <v>16.0</v>
      </c>
      <c r="E264" s="14">
        <v>2019.0</v>
      </c>
      <c r="F264" s="13"/>
      <c r="G264" s="14" t="s">
        <v>182</v>
      </c>
      <c r="H264" s="14"/>
      <c r="I264" s="13"/>
      <c r="J264" s="13"/>
      <c r="K264" s="13"/>
      <c r="L264" s="13"/>
      <c r="M264" s="15"/>
    </row>
    <row r="265">
      <c r="A265" s="12" t="s">
        <v>3291</v>
      </c>
      <c r="B265" s="13" t="s">
        <v>1017</v>
      </c>
      <c r="C265" s="13" t="s">
        <v>1018</v>
      </c>
      <c r="D265" s="14">
        <v>16.0</v>
      </c>
      <c r="E265" s="14">
        <v>2017.0</v>
      </c>
      <c r="F265" s="13"/>
      <c r="G265" s="14" t="s">
        <v>182</v>
      </c>
      <c r="H265" s="14"/>
      <c r="I265" s="13"/>
      <c r="J265" s="13"/>
      <c r="K265" s="13"/>
      <c r="L265" s="13"/>
      <c r="M265" s="15"/>
    </row>
    <row r="266">
      <c r="A266" s="12" t="s">
        <v>3292</v>
      </c>
      <c r="B266" s="13" t="s">
        <v>341</v>
      </c>
      <c r="C266" s="13" t="s">
        <v>3293</v>
      </c>
      <c r="D266" s="14">
        <v>16.0</v>
      </c>
      <c r="E266" s="14">
        <v>2022.0</v>
      </c>
      <c r="F266" s="13"/>
      <c r="G266" s="14" t="s">
        <v>182</v>
      </c>
      <c r="H266" s="14"/>
      <c r="I266" s="13"/>
      <c r="J266" s="13"/>
      <c r="K266" s="13"/>
      <c r="L266" s="13"/>
      <c r="M266" s="15"/>
    </row>
    <row r="267">
      <c r="A267" s="12" t="s">
        <v>3294</v>
      </c>
      <c r="B267" s="13" t="s">
        <v>918</v>
      </c>
      <c r="C267" s="13" t="s">
        <v>919</v>
      </c>
      <c r="D267" s="14">
        <v>16.0</v>
      </c>
      <c r="E267" s="14">
        <v>2015.0</v>
      </c>
      <c r="F267" s="13"/>
      <c r="G267" s="14" t="s">
        <v>182</v>
      </c>
      <c r="H267" s="14"/>
      <c r="I267" s="13"/>
      <c r="J267" s="13"/>
      <c r="K267" s="13"/>
      <c r="L267" s="13"/>
      <c r="M267" s="15"/>
    </row>
    <row r="268">
      <c r="A268" s="12" t="s">
        <v>3295</v>
      </c>
      <c r="B268" s="13" t="s">
        <v>558</v>
      </c>
      <c r="C268" s="13" t="s">
        <v>559</v>
      </c>
      <c r="D268" s="14">
        <v>16.0</v>
      </c>
      <c r="E268" s="14">
        <v>2021.0</v>
      </c>
      <c r="F268" s="13"/>
      <c r="G268" s="14" t="s">
        <v>182</v>
      </c>
      <c r="H268" s="14"/>
      <c r="I268" s="13"/>
      <c r="J268" s="13"/>
      <c r="K268" s="13"/>
      <c r="L268" s="13"/>
      <c r="M268" s="15"/>
    </row>
    <row r="269">
      <c r="A269" s="12" t="s">
        <v>3296</v>
      </c>
      <c r="B269" s="13" t="s">
        <v>582</v>
      </c>
      <c r="C269" s="13" t="s">
        <v>583</v>
      </c>
      <c r="D269" s="14">
        <v>16.0</v>
      </c>
      <c r="E269" s="14">
        <v>2021.0</v>
      </c>
      <c r="F269" s="13"/>
      <c r="G269" s="14" t="s">
        <v>182</v>
      </c>
      <c r="H269" s="14"/>
      <c r="I269" s="13"/>
      <c r="J269" s="13"/>
      <c r="K269" s="13"/>
      <c r="L269" s="13"/>
      <c r="M269" s="15"/>
    </row>
    <row r="270">
      <c r="A270" s="12" t="s">
        <v>3297</v>
      </c>
      <c r="B270" s="13" t="s">
        <v>991</v>
      </c>
      <c r="C270" s="13" t="s">
        <v>992</v>
      </c>
      <c r="D270" s="14">
        <v>16.0</v>
      </c>
      <c r="E270" s="14">
        <v>2017.0</v>
      </c>
      <c r="F270" s="13"/>
      <c r="G270" s="14" t="s">
        <v>182</v>
      </c>
      <c r="H270" s="14"/>
      <c r="I270" s="13"/>
      <c r="J270" s="13"/>
      <c r="K270" s="13"/>
      <c r="L270" s="13"/>
      <c r="M270" s="15"/>
    </row>
    <row r="271">
      <c r="A271" s="12" t="s">
        <v>3298</v>
      </c>
      <c r="B271" s="13" t="s">
        <v>997</v>
      </c>
      <c r="C271" s="13" t="s">
        <v>998</v>
      </c>
      <c r="D271" s="14">
        <v>16.0</v>
      </c>
      <c r="E271" s="14">
        <v>2018.0</v>
      </c>
      <c r="F271" s="13"/>
      <c r="G271" s="14" t="s">
        <v>182</v>
      </c>
      <c r="H271" s="14"/>
      <c r="I271" s="13"/>
      <c r="J271" s="13"/>
      <c r="K271" s="13"/>
      <c r="L271" s="13"/>
      <c r="M271" s="15"/>
    </row>
    <row r="272">
      <c r="A272" s="12" t="s">
        <v>3299</v>
      </c>
      <c r="B272" s="13" t="s">
        <v>3300</v>
      </c>
      <c r="C272" s="13" t="s">
        <v>3301</v>
      </c>
      <c r="D272" s="14">
        <v>16.0</v>
      </c>
      <c r="E272" s="14">
        <v>2015.0</v>
      </c>
      <c r="F272" s="13"/>
      <c r="G272" s="14" t="s">
        <v>182</v>
      </c>
      <c r="H272" s="14"/>
      <c r="I272" s="13"/>
      <c r="J272" s="13"/>
      <c r="K272" s="13"/>
      <c r="L272" s="13"/>
      <c r="M272" s="15"/>
    </row>
    <row r="273">
      <c r="A273" s="12" t="s">
        <v>3302</v>
      </c>
      <c r="B273" s="13" t="s">
        <v>741</v>
      </c>
      <c r="C273" s="13" t="s">
        <v>742</v>
      </c>
      <c r="D273" s="14">
        <v>16.0</v>
      </c>
      <c r="E273" s="14">
        <v>2019.0</v>
      </c>
      <c r="F273" s="13"/>
      <c r="G273" s="14" t="s">
        <v>182</v>
      </c>
      <c r="H273" s="14"/>
      <c r="I273" s="13"/>
      <c r="J273" s="13"/>
      <c r="K273" s="13"/>
      <c r="L273" s="13"/>
      <c r="M273" s="15"/>
    </row>
    <row r="274">
      <c r="A274" s="12" t="s">
        <v>3303</v>
      </c>
      <c r="B274" s="13" t="s">
        <v>681</v>
      </c>
      <c r="C274" s="13" t="s">
        <v>682</v>
      </c>
      <c r="D274" s="14">
        <v>15.0</v>
      </c>
      <c r="E274" s="14">
        <v>2020.0</v>
      </c>
      <c r="F274" s="13"/>
      <c r="G274" s="14" t="s">
        <v>182</v>
      </c>
      <c r="H274" s="14"/>
      <c r="I274" s="13"/>
      <c r="J274" s="13"/>
      <c r="K274" s="13"/>
      <c r="L274" s="13"/>
      <c r="M274" s="15"/>
    </row>
    <row r="275">
      <c r="A275" s="12" t="s">
        <v>3304</v>
      </c>
      <c r="B275" s="13" t="s">
        <v>786</v>
      </c>
      <c r="C275" s="13" t="s">
        <v>787</v>
      </c>
      <c r="D275" s="14">
        <v>15.0</v>
      </c>
      <c r="E275" s="14">
        <v>2019.0</v>
      </c>
      <c r="F275" s="13"/>
      <c r="G275" s="14" t="s">
        <v>182</v>
      </c>
      <c r="H275" s="14"/>
      <c r="I275" s="13"/>
      <c r="J275" s="13"/>
      <c r="K275" s="13"/>
      <c r="L275" s="13"/>
      <c r="M275" s="15"/>
    </row>
    <row r="276">
      <c r="A276" s="12" t="s">
        <v>3305</v>
      </c>
      <c r="B276" s="13" t="s">
        <v>708</v>
      </c>
      <c r="C276" s="13" t="s">
        <v>3306</v>
      </c>
      <c r="D276" s="14">
        <v>15.0</v>
      </c>
      <c r="E276" s="14">
        <v>2020.0</v>
      </c>
      <c r="F276" s="13"/>
      <c r="G276" s="14" t="s">
        <v>182</v>
      </c>
      <c r="H276" s="14"/>
      <c r="I276" s="13"/>
      <c r="J276" s="13"/>
      <c r="K276" s="13"/>
      <c r="L276" s="13"/>
      <c r="M276" s="15"/>
    </row>
    <row r="277">
      <c r="A277" s="12" t="s">
        <v>3307</v>
      </c>
      <c r="B277" s="13" t="s">
        <v>904</v>
      </c>
      <c r="C277" s="13" t="s">
        <v>23</v>
      </c>
      <c r="D277" s="14">
        <v>15.0</v>
      </c>
      <c r="E277" s="14">
        <v>2016.0</v>
      </c>
      <c r="F277" s="13"/>
      <c r="G277" s="14" t="s">
        <v>182</v>
      </c>
      <c r="H277" s="14"/>
      <c r="I277" s="13"/>
      <c r="J277" s="13"/>
      <c r="K277" s="13"/>
      <c r="L277" s="13"/>
      <c r="M277" s="15"/>
    </row>
    <row r="278">
      <c r="A278" s="12" t="s">
        <v>3308</v>
      </c>
      <c r="B278" s="13" t="s">
        <v>1032</v>
      </c>
      <c r="C278" s="13" t="s">
        <v>1033</v>
      </c>
      <c r="D278" s="14">
        <v>15.0</v>
      </c>
      <c r="E278" s="14">
        <v>2018.0</v>
      </c>
      <c r="F278" s="13"/>
      <c r="G278" s="14" t="s">
        <v>182</v>
      </c>
      <c r="H278" s="14"/>
      <c r="I278" s="13"/>
      <c r="J278" s="13"/>
      <c r="K278" s="13"/>
      <c r="L278" s="13"/>
      <c r="M278" s="15"/>
    </row>
    <row r="279">
      <c r="A279" s="12" t="s">
        <v>3309</v>
      </c>
      <c r="B279" s="13" t="s">
        <v>889</v>
      </c>
      <c r="C279" s="13" t="s">
        <v>890</v>
      </c>
      <c r="D279" s="14">
        <v>15.0</v>
      </c>
      <c r="E279" s="14">
        <v>2019.0</v>
      </c>
      <c r="F279" s="13"/>
      <c r="G279" s="14" t="s">
        <v>182</v>
      </c>
      <c r="H279" s="14"/>
      <c r="I279" s="13"/>
      <c r="J279" s="13"/>
      <c r="K279" s="13"/>
      <c r="L279" s="13"/>
      <c r="M279" s="15"/>
    </row>
    <row r="280">
      <c r="A280" s="12" t="s">
        <v>3310</v>
      </c>
      <c r="B280" s="13" t="s">
        <v>833</v>
      </c>
      <c r="C280" s="13" t="s">
        <v>834</v>
      </c>
      <c r="D280" s="14">
        <v>15.0</v>
      </c>
      <c r="E280" s="14">
        <v>2016.0</v>
      </c>
      <c r="F280" s="13"/>
      <c r="G280" s="14" t="s">
        <v>182</v>
      </c>
      <c r="H280" s="14"/>
      <c r="I280" s="13"/>
      <c r="J280" s="13"/>
      <c r="K280" s="13"/>
      <c r="L280" s="13"/>
      <c r="M280" s="15"/>
    </row>
    <row r="281">
      <c r="A281" s="12" t="s">
        <v>3311</v>
      </c>
      <c r="B281" s="13" t="s">
        <v>970</v>
      </c>
      <c r="C281" s="13" t="s">
        <v>971</v>
      </c>
      <c r="D281" s="14">
        <v>15.0</v>
      </c>
      <c r="E281" s="14">
        <v>2018.0</v>
      </c>
      <c r="F281" s="13"/>
      <c r="G281" s="14" t="s">
        <v>182</v>
      </c>
      <c r="H281" s="14"/>
      <c r="I281" s="13"/>
      <c r="J281" s="13"/>
      <c r="K281" s="13"/>
      <c r="L281" s="13"/>
      <c r="M281" s="15"/>
    </row>
    <row r="282">
      <c r="A282" s="12" t="s">
        <v>3312</v>
      </c>
      <c r="B282" s="13" t="s">
        <v>839</v>
      </c>
      <c r="C282" s="13" t="s">
        <v>840</v>
      </c>
      <c r="D282" s="14">
        <v>15.0</v>
      </c>
      <c r="E282" s="14">
        <v>2019.0</v>
      </c>
      <c r="F282" s="13"/>
      <c r="G282" s="14" t="s">
        <v>182</v>
      </c>
      <c r="H282" s="14"/>
      <c r="I282" s="13"/>
      <c r="J282" s="13"/>
      <c r="K282" s="13"/>
      <c r="L282" s="13"/>
      <c r="M282" s="15"/>
    </row>
    <row r="283">
      <c r="A283" s="12" t="s">
        <v>3313</v>
      </c>
      <c r="B283" s="13" t="s">
        <v>854</v>
      </c>
      <c r="C283" s="13" t="s">
        <v>855</v>
      </c>
      <c r="D283" s="14">
        <v>15.0</v>
      </c>
      <c r="E283" s="14">
        <v>2017.0</v>
      </c>
      <c r="F283" s="13"/>
      <c r="G283" s="14" t="s">
        <v>182</v>
      </c>
      <c r="H283" s="14"/>
      <c r="I283" s="13"/>
      <c r="J283" s="13"/>
      <c r="K283" s="13"/>
      <c r="L283" s="13"/>
      <c r="M283" s="15"/>
    </row>
    <row r="284">
      <c r="A284" s="12" t="s">
        <v>3314</v>
      </c>
      <c r="B284" s="13" t="s">
        <v>880</v>
      </c>
      <c r="C284" s="13" t="s">
        <v>881</v>
      </c>
      <c r="D284" s="14">
        <v>15.0</v>
      </c>
      <c r="E284" s="14">
        <v>2017.0</v>
      </c>
      <c r="F284" s="13"/>
      <c r="G284" s="14" t="s">
        <v>182</v>
      </c>
      <c r="H284" s="14"/>
      <c r="I284" s="13"/>
      <c r="J284" s="13"/>
      <c r="K284" s="13"/>
      <c r="L284" s="13"/>
      <c r="M284" s="15"/>
    </row>
    <row r="285">
      <c r="A285" s="12" t="s">
        <v>3315</v>
      </c>
      <c r="B285" s="13" t="s">
        <v>1080</v>
      </c>
      <c r="C285" s="13" t="s">
        <v>1081</v>
      </c>
      <c r="D285" s="14">
        <v>15.0</v>
      </c>
      <c r="E285" s="14">
        <v>2019.0</v>
      </c>
      <c r="F285" s="13"/>
      <c r="G285" s="14" t="s">
        <v>182</v>
      </c>
      <c r="H285" s="14"/>
      <c r="I285" s="13"/>
      <c r="J285" s="13"/>
      <c r="K285" s="13"/>
      <c r="L285" s="13"/>
      <c r="M285" s="15"/>
    </row>
    <row r="286">
      <c r="A286" s="12" t="s">
        <v>3316</v>
      </c>
      <c r="B286" s="13" t="s">
        <v>1005</v>
      </c>
      <c r="C286" s="13" t="s">
        <v>1006</v>
      </c>
      <c r="D286" s="14">
        <v>15.0</v>
      </c>
      <c r="E286" s="14">
        <v>2017.0</v>
      </c>
      <c r="F286" s="13"/>
      <c r="G286" s="14" t="s">
        <v>182</v>
      </c>
      <c r="H286" s="14"/>
      <c r="I286" s="13"/>
      <c r="J286" s="13"/>
      <c r="K286" s="13"/>
      <c r="L286" s="13"/>
      <c r="M286" s="15"/>
    </row>
    <row r="287">
      <c r="A287" s="12" t="s">
        <v>3317</v>
      </c>
      <c r="B287" s="13" t="s">
        <v>3318</v>
      </c>
      <c r="C287" s="13" t="s">
        <v>3319</v>
      </c>
      <c r="D287" s="14">
        <v>15.0</v>
      </c>
      <c r="E287" s="14">
        <v>2019.0</v>
      </c>
      <c r="F287" s="13"/>
      <c r="G287" s="14" t="s">
        <v>182</v>
      </c>
      <c r="H287" s="14"/>
      <c r="I287" s="13"/>
      <c r="J287" s="13"/>
      <c r="K287" s="13"/>
      <c r="L287" s="13"/>
      <c r="M287" s="15"/>
    </row>
    <row r="288">
      <c r="A288" s="12" t="s">
        <v>3320</v>
      </c>
      <c r="B288" s="13" t="s">
        <v>765</v>
      </c>
      <c r="C288" s="13" t="s">
        <v>766</v>
      </c>
      <c r="D288" s="14">
        <v>14.0</v>
      </c>
      <c r="E288" s="14">
        <v>2019.0</v>
      </c>
      <c r="F288" s="13"/>
      <c r="G288" s="14" t="s">
        <v>182</v>
      </c>
      <c r="H288" s="14"/>
      <c r="I288" s="13"/>
      <c r="J288" s="13"/>
      <c r="K288" s="13"/>
      <c r="L288" s="13"/>
      <c r="M288" s="15"/>
    </row>
    <row r="289">
      <c r="A289" s="12" t="s">
        <v>3321</v>
      </c>
      <c r="B289" s="13" t="s">
        <v>768</v>
      </c>
      <c r="C289" s="13" t="s">
        <v>769</v>
      </c>
      <c r="D289" s="14">
        <v>14.0</v>
      </c>
      <c r="E289" s="14">
        <v>2020.0</v>
      </c>
      <c r="F289" s="13"/>
      <c r="G289" s="14" t="s">
        <v>182</v>
      </c>
      <c r="H289" s="14"/>
      <c r="I289" s="13"/>
      <c r="J289" s="13"/>
      <c r="K289" s="13"/>
      <c r="L289" s="13"/>
      <c r="M289" s="15"/>
    </row>
    <row r="290">
      <c r="A290" s="12" t="s">
        <v>3322</v>
      </c>
      <c r="B290" s="13" t="s">
        <v>399</v>
      </c>
      <c r="C290" s="13" t="s">
        <v>400</v>
      </c>
      <c r="D290" s="14">
        <v>14.0</v>
      </c>
      <c r="E290" s="14">
        <v>2022.0</v>
      </c>
      <c r="F290" s="13"/>
      <c r="G290" s="14" t="s">
        <v>182</v>
      </c>
      <c r="H290" s="14"/>
      <c r="I290" s="13"/>
      <c r="J290" s="13"/>
      <c r="K290" s="13"/>
      <c r="L290" s="13"/>
      <c r="M290" s="15"/>
    </row>
    <row r="291">
      <c r="A291" s="12" t="s">
        <v>3323</v>
      </c>
      <c r="B291" s="13" t="s">
        <v>1071</v>
      </c>
      <c r="C291" s="13" t="s">
        <v>1072</v>
      </c>
      <c r="D291" s="14">
        <v>14.0</v>
      </c>
      <c r="E291" s="14">
        <v>2017.0</v>
      </c>
      <c r="F291" s="13"/>
      <c r="G291" s="14" t="s">
        <v>182</v>
      </c>
      <c r="H291" s="14"/>
      <c r="I291" s="13"/>
      <c r="J291" s="13"/>
      <c r="K291" s="13"/>
      <c r="L291" s="13"/>
      <c r="M291" s="15"/>
    </row>
    <row r="292">
      <c r="A292" s="12" t="s">
        <v>3324</v>
      </c>
      <c r="B292" s="13" t="s">
        <v>531</v>
      </c>
      <c r="C292" s="13" t="s">
        <v>532</v>
      </c>
      <c r="D292" s="14">
        <v>14.0</v>
      </c>
      <c r="E292" s="14">
        <v>2022.0</v>
      </c>
      <c r="F292" s="13"/>
      <c r="G292" s="14" t="s">
        <v>182</v>
      </c>
      <c r="H292" s="14"/>
      <c r="I292" s="13"/>
      <c r="J292" s="13"/>
      <c r="K292" s="13"/>
      <c r="L292" s="13"/>
      <c r="M292" s="15"/>
    </row>
    <row r="293">
      <c r="A293" s="12" t="s">
        <v>3325</v>
      </c>
      <c r="B293" s="13" t="s">
        <v>1023</v>
      </c>
      <c r="C293" s="13" t="s">
        <v>1024</v>
      </c>
      <c r="D293" s="14">
        <v>14.0</v>
      </c>
      <c r="E293" s="14">
        <v>2017.0</v>
      </c>
      <c r="F293" s="13"/>
      <c r="G293" s="14" t="s">
        <v>182</v>
      </c>
      <c r="H293" s="14"/>
      <c r="I293" s="13"/>
      <c r="J293" s="13"/>
      <c r="K293" s="13"/>
      <c r="L293" s="13"/>
      <c r="M293" s="15"/>
    </row>
    <row r="294">
      <c r="A294" s="12" t="s">
        <v>3326</v>
      </c>
      <c r="B294" s="13" t="s">
        <v>845</v>
      </c>
      <c r="C294" s="13" t="s">
        <v>846</v>
      </c>
      <c r="D294" s="14">
        <v>14.0</v>
      </c>
      <c r="E294" s="14">
        <v>2018.0</v>
      </c>
      <c r="F294" s="13"/>
      <c r="G294" s="14" t="s">
        <v>182</v>
      </c>
      <c r="H294" s="14"/>
      <c r="I294" s="13"/>
      <c r="J294" s="13"/>
      <c r="K294" s="13"/>
      <c r="L294" s="13"/>
      <c r="M294" s="15"/>
    </row>
    <row r="295">
      <c r="A295" s="12" t="s">
        <v>3327</v>
      </c>
      <c r="B295" s="13" t="s">
        <v>1083</v>
      </c>
      <c r="C295" s="13" t="s">
        <v>1084</v>
      </c>
      <c r="D295" s="14">
        <v>14.0</v>
      </c>
      <c r="E295" s="14">
        <v>2016.0</v>
      </c>
      <c r="F295" s="13"/>
      <c r="G295" s="14" t="s">
        <v>182</v>
      </c>
      <c r="H295" s="14"/>
      <c r="I295" s="13"/>
      <c r="J295" s="13"/>
      <c r="K295" s="13"/>
      <c r="L295" s="13"/>
      <c r="M295" s="15"/>
    </row>
    <row r="296">
      <c r="A296" s="12" t="s">
        <v>3328</v>
      </c>
      <c r="B296" s="13" t="s">
        <v>964</v>
      </c>
      <c r="C296" s="13" t="s">
        <v>965</v>
      </c>
      <c r="D296" s="14">
        <v>14.0</v>
      </c>
      <c r="E296" s="14">
        <v>2017.0</v>
      </c>
      <c r="F296" s="13"/>
      <c r="G296" s="14" t="s">
        <v>182</v>
      </c>
      <c r="H296" s="14"/>
      <c r="I296" s="13"/>
      <c r="J296" s="13"/>
      <c r="K296" s="13"/>
      <c r="L296" s="13"/>
      <c r="M296" s="15"/>
    </row>
    <row r="297">
      <c r="A297" s="12" t="s">
        <v>3329</v>
      </c>
      <c r="B297" s="13" t="s">
        <v>606</v>
      </c>
      <c r="C297" s="13" t="s">
        <v>607</v>
      </c>
      <c r="D297" s="14">
        <v>14.0</v>
      </c>
      <c r="E297" s="14">
        <v>2020.0</v>
      </c>
      <c r="F297" s="13"/>
      <c r="G297" s="14" t="s">
        <v>182</v>
      </c>
      <c r="H297" s="14"/>
      <c r="I297" s="13"/>
      <c r="J297" s="13"/>
      <c r="K297" s="13"/>
      <c r="L297" s="13"/>
      <c r="M297" s="15"/>
    </row>
    <row r="298">
      <c r="A298" s="12" t="s">
        <v>3330</v>
      </c>
      <c r="B298" s="13" t="s">
        <v>756</v>
      </c>
      <c r="C298" s="13" t="s">
        <v>757</v>
      </c>
      <c r="D298" s="14">
        <v>14.0</v>
      </c>
      <c r="E298" s="14">
        <v>2019.0</v>
      </c>
      <c r="F298" s="13"/>
      <c r="G298" s="14" t="s">
        <v>182</v>
      </c>
      <c r="H298" s="14"/>
      <c r="I298" s="13"/>
      <c r="J298" s="13"/>
      <c r="K298" s="13"/>
      <c r="L298" s="13"/>
      <c r="M298" s="15"/>
    </row>
    <row r="299">
      <c r="A299" s="12" t="s">
        <v>3331</v>
      </c>
      <c r="B299" s="13" t="s">
        <v>3332</v>
      </c>
      <c r="C299" s="13" t="s">
        <v>939</v>
      </c>
      <c r="D299" s="14">
        <v>14.0</v>
      </c>
      <c r="E299" s="14">
        <v>2020.0</v>
      </c>
      <c r="F299" s="13"/>
      <c r="G299" s="14" t="s">
        <v>182</v>
      </c>
      <c r="H299" s="14"/>
      <c r="I299" s="13"/>
      <c r="J299" s="13"/>
      <c r="K299" s="13"/>
      <c r="L299" s="13"/>
      <c r="M299" s="15"/>
    </row>
    <row r="300">
      <c r="A300" s="12" t="s">
        <v>3333</v>
      </c>
      <c r="B300" s="13" t="s">
        <v>862</v>
      </c>
      <c r="C300" s="13" t="s">
        <v>3334</v>
      </c>
      <c r="D300" s="14">
        <v>14.0</v>
      </c>
      <c r="E300" s="14">
        <v>2017.0</v>
      </c>
      <c r="F300" s="13"/>
      <c r="G300" s="14" t="s">
        <v>182</v>
      </c>
      <c r="H300" s="14"/>
      <c r="I300" s="13"/>
      <c r="J300" s="13"/>
      <c r="K300" s="13"/>
      <c r="L300" s="13"/>
      <c r="M300" s="15"/>
    </row>
    <row r="301">
      <c r="A301" s="12" t="s">
        <v>3335</v>
      </c>
      <c r="B301" s="13" t="s">
        <v>898</v>
      </c>
      <c r="C301" s="13" t="s">
        <v>3336</v>
      </c>
      <c r="D301" s="14">
        <v>14.0</v>
      </c>
      <c r="E301" s="14">
        <v>2020.0</v>
      </c>
      <c r="F301" s="13"/>
      <c r="G301" s="14" t="s">
        <v>182</v>
      </c>
      <c r="H301" s="14"/>
      <c r="I301" s="13"/>
      <c r="J301" s="13"/>
      <c r="K301" s="13"/>
      <c r="L301" s="13"/>
      <c r="M301" s="15"/>
    </row>
    <row r="302">
      <c r="A302" s="12" t="s">
        <v>3337</v>
      </c>
      <c r="B302" s="13" t="s">
        <v>729</v>
      </c>
      <c r="C302" s="13" t="s">
        <v>730</v>
      </c>
      <c r="D302" s="14">
        <v>14.0</v>
      </c>
      <c r="E302" s="14">
        <v>2018.0</v>
      </c>
      <c r="F302" s="13"/>
      <c r="G302" s="14" t="s">
        <v>182</v>
      </c>
      <c r="H302" s="14"/>
      <c r="I302" s="13"/>
      <c r="J302" s="13"/>
      <c r="K302" s="13"/>
      <c r="L302" s="13"/>
      <c r="M302" s="15"/>
    </row>
    <row r="303">
      <c r="A303" s="12" t="s">
        <v>3338</v>
      </c>
      <c r="B303" s="13" t="s">
        <v>1053</v>
      </c>
      <c r="C303" s="13" t="s">
        <v>1054</v>
      </c>
      <c r="D303" s="14">
        <v>13.0</v>
      </c>
      <c r="E303" s="14">
        <v>2019.0</v>
      </c>
      <c r="F303" s="13"/>
      <c r="G303" s="14" t="s">
        <v>182</v>
      </c>
      <c r="H303" s="14"/>
      <c r="I303" s="13"/>
      <c r="J303" s="13"/>
      <c r="K303" s="13"/>
      <c r="L303" s="13"/>
      <c r="M303" s="15"/>
    </row>
    <row r="304">
      <c r="A304" s="12" t="s">
        <v>3339</v>
      </c>
      <c r="B304" s="13" t="s">
        <v>588</v>
      </c>
      <c r="C304" s="13" t="s">
        <v>953</v>
      </c>
      <c r="D304" s="14">
        <v>13.0</v>
      </c>
      <c r="E304" s="14">
        <v>2018.0</v>
      </c>
      <c r="F304" s="13"/>
      <c r="G304" s="14" t="s">
        <v>182</v>
      </c>
      <c r="H304" s="14"/>
      <c r="I304" s="13"/>
      <c r="J304" s="13"/>
      <c r="K304" s="13"/>
      <c r="L304" s="13"/>
      <c r="M304" s="15"/>
    </row>
    <row r="305">
      <c r="A305" s="12" t="s">
        <v>3340</v>
      </c>
      <c r="B305" s="13" t="s">
        <v>1134</v>
      </c>
      <c r="C305" s="13" t="s">
        <v>1135</v>
      </c>
      <c r="D305" s="14">
        <v>13.0</v>
      </c>
      <c r="E305" s="14">
        <v>2017.0</v>
      </c>
      <c r="F305" s="13"/>
      <c r="G305" s="14" t="s">
        <v>182</v>
      </c>
      <c r="H305" s="14"/>
      <c r="I305" s="13"/>
      <c r="J305" s="13"/>
      <c r="K305" s="13"/>
      <c r="L305" s="13"/>
      <c r="M305" s="15"/>
    </row>
    <row r="306">
      <c r="A306" s="12" t="s">
        <v>3341</v>
      </c>
      <c r="B306" s="13" t="s">
        <v>3342</v>
      </c>
      <c r="C306" s="13" t="s">
        <v>3343</v>
      </c>
      <c r="D306" s="14">
        <v>13.0</v>
      </c>
      <c r="E306" s="14">
        <v>2020.0</v>
      </c>
      <c r="F306" s="13"/>
      <c r="G306" s="14" t="s">
        <v>182</v>
      </c>
      <c r="H306" s="14"/>
      <c r="I306" s="13"/>
      <c r="J306" s="13"/>
      <c r="K306" s="13"/>
      <c r="L306" s="13"/>
      <c r="M306" s="15"/>
    </row>
    <row r="307">
      <c r="A307" s="12" t="s">
        <v>3344</v>
      </c>
      <c r="B307" s="13" t="s">
        <v>1002</v>
      </c>
      <c r="C307" s="13" t="s">
        <v>1003</v>
      </c>
      <c r="D307" s="14">
        <v>13.0</v>
      </c>
      <c r="E307" s="14">
        <v>2020.0</v>
      </c>
      <c r="F307" s="13"/>
      <c r="G307" s="14" t="s">
        <v>182</v>
      </c>
      <c r="H307" s="14"/>
      <c r="I307" s="13"/>
      <c r="J307" s="13"/>
      <c r="K307" s="13"/>
      <c r="L307" s="13"/>
      <c r="M307" s="15"/>
    </row>
    <row r="308">
      <c r="A308" s="12" t="s">
        <v>3345</v>
      </c>
      <c r="B308" s="13" t="s">
        <v>1117</v>
      </c>
      <c r="C308" s="13" t="s">
        <v>1118</v>
      </c>
      <c r="D308" s="14">
        <v>13.0</v>
      </c>
      <c r="E308" s="14">
        <v>2018.0</v>
      </c>
      <c r="F308" s="13"/>
      <c r="G308" s="14" t="s">
        <v>182</v>
      </c>
      <c r="H308" s="14"/>
      <c r="I308" s="13"/>
      <c r="J308" s="13"/>
      <c r="K308" s="13"/>
      <c r="L308" s="13"/>
      <c r="M308" s="15"/>
    </row>
    <row r="309">
      <c r="A309" s="12" t="s">
        <v>3346</v>
      </c>
      <c r="B309" s="13" t="s">
        <v>723</v>
      </c>
      <c r="C309" s="13" t="s">
        <v>724</v>
      </c>
      <c r="D309" s="14">
        <v>13.0</v>
      </c>
      <c r="E309" s="14">
        <v>2020.0</v>
      </c>
      <c r="F309" s="13"/>
      <c r="G309" s="14" t="s">
        <v>182</v>
      </c>
      <c r="H309" s="14"/>
      <c r="I309" s="13"/>
      <c r="J309" s="13"/>
      <c r="K309" s="13"/>
      <c r="L309" s="13"/>
      <c r="M309" s="15"/>
    </row>
    <row r="310">
      <c r="A310" s="12" t="s">
        <v>3347</v>
      </c>
      <c r="B310" s="13" t="s">
        <v>912</v>
      </c>
      <c r="C310" s="13" t="s">
        <v>913</v>
      </c>
      <c r="D310" s="14">
        <v>13.0</v>
      </c>
      <c r="E310" s="14">
        <v>2018.0</v>
      </c>
      <c r="F310" s="13"/>
      <c r="G310" s="14" t="s">
        <v>182</v>
      </c>
      <c r="H310" s="14"/>
      <c r="I310" s="13"/>
      <c r="J310" s="13"/>
      <c r="K310" s="13"/>
      <c r="L310" s="13"/>
      <c r="M310" s="15"/>
    </row>
    <row r="311">
      <c r="A311" s="12" t="s">
        <v>3348</v>
      </c>
      <c r="B311" s="13" t="s">
        <v>3349</v>
      </c>
      <c r="C311" s="13" t="s">
        <v>790</v>
      </c>
      <c r="D311" s="14">
        <v>13.0</v>
      </c>
      <c r="E311" s="14">
        <v>2019.0</v>
      </c>
      <c r="F311" s="13"/>
      <c r="G311" s="14" t="s">
        <v>182</v>
      </c>
      <c r="H311" s="14"/>
      <c r="I311" s="13"/>
      <c r="J311" s="13"/>
      <c r="K311" s="13"/>
      <c r="L311" s="13"/>
      <c r="M311" s="15"/>
    </row>
    <row r="312">
      <c r="A312" s="12" t="s">
        <v>3350</v>
      </c>
      <c r="B312" s="13" t="s">
        <v>1047</v>
      </c>
      <c r="C312" s="13" t="s">
        <v>1048</v>
      </c>
      <c r="D312" s="14">
        <v>13.0</v>
      </c>
      <c r="E312" s="14">
        <v>2017.0</v>
      </c>
      <c r="F312" s="13"/>
      <c r="G312" s="14" t="s">
        <v>182</v>
      </c>
      <c r="H312" s="14"/>
      <c r="I312" s="13"/>
      <c r="J312" s="13"/>
      <c r="K312" s="13"/>
      <c r="L312" s="13"/>
      <c r="M312" s="15"/>
    </row>
    <row r="313">
      <c r="A313" s="12" t="s">
        <v>3351</v>
      </c>
      <c r="B313" s="13" t="s">
        <v>669</v>
      </c>
      <c r="C313" s="13" t="s">
        <v>670</v>
      </c>
      <c r="D313" s="14">
        <v>13.0</v>
      </c>
      <c r="E313" s="14">
        <v>2021.0</v>
      </c>
      <c r="F313" s="13"/>
      <c r="G313" s="14" t="s">
        <v>182</v>
      </c>
      <c r="H313" s="14"/>
      <c r="I313" s="13"/>
      <c r="J313" s="13"/>
      <c r="K313" s="13"/>
      <c r="L313" s="13"/>
      <c r="M313" s="15"/>
    </row>
    <row r="314">
      <c r="A314" s="12" t="s">
        <v>3352</v>
      </c>
      <c r="B314" s="13" t="s">
        <v>636</v>
      </c>
      <c r="C314" s="13" t="s">
        <v>3353</v>
      </c>
      <c r="D314" s="14">
        <v>13.0</v>
      </c>
      <c r="E314" s="14">
        <v>2021.0</v>
      </c>
      <c r="F314" s="13"/>
      <c r="G314" s="14" t="s">
        <v>182</v>
      </c>
      <c r="H314" s="14"/>
      <c r="I314" s="13"/>
      <c r="J314" s="13"/>
      <c r="K314" s="13"/>
      <c r="L314" s="13"/>
      <c r="M314" s="15"/>
    </row>
    <row r="315">
      <c r="A315" s="12" t="s">
        <v>3354</v>
      </c>
      <c r="B315" s="13" t="s">
        <v>851</v>
      </c>
      <c r="C315" s="13" t="s">
        <v>857</v>
      </c>
      <c r="D315" s="14">
        <v>13.0</v>
      </c>
      <c r="E315" s="14">
        <v>2018.0</v>
      </c>
      <c r="F315" s="13"/>
      <c r="G315" s="14" t="s">
        <v>182</v>
      </c>
      <c r="H315" s="14"/>
      <c r="I315" s="13"/>
      <c r="J315" s="13"/>
      <c r="K315" s="13"/>
      <c r="L315" s="13"/>
      <c r="M315" s="15"/>
    </row>
    <row r="316">
      <c r="A316" s="12" t="s">
        <v>3355</v>
      </c>
      <c r="B316" s="13" t="s">
        <v>3356</v>
      </c>
      <c r="C316" s="13" t="s">
        <v>3357</v>
      </c>
      <c r="D316" s="14">
        <v>13.0</v>
      </c>
      <c r="E316" s="14">
        <v>2019.0</v>
      </c>
      <c r="F316" s="13"/>
      <c r="G316" s="14" t="s">
        <v>182</v>
      </c>
      <c r="H316" s="14"/>
      <c r="I316" s="13"/>
      <c r="J316" s="13"/>
      <c r="K316" s="13"/>
      <c r="L316" s="13"/>
      <c r="M316" s="15"/>
    </row>
    <row r="317">
      <c r="A317" s="12" t="s">
        <v>3358</v>
      </c>
      <c r="B317" s="13" t="s">
        <v>570</v>
      </c>
      <c r="C317" s="13" t="s">
        <v>571</v>
      </c>
      <c r="D317" s="14">
        <v>13.0</v>
      </c>
      <c r="E317" s="14">
        <v>2020.0</v>
      </c>
      <c r="F317" s="13"/>
      <c r="G317" s="14" t="s">
        <v>182</v>
      </c>
      <c r="H317" s="14"/>
      <c r="I317" s="13"/>
      <c r="J317" s="13"/>
      <c r="K317" s="13"/>
      <c r="L317" s="13"/>
      <c r="M317" s="15"/>
    </row>
    <row r="318">
      <c r="A318" s="12" t="s">
        <v>3359</v>
      </c>
      <c r="B318" s="13" t="s">
        <v>1183</v>
      </c>
      <c r="C318" s="13" t="s">
        <v>1184</v>
      </c>
      <c r="D318" s="14">
        <v>12.0</v>
      </c>
      <c r="E318" s="14">
        <v>2016.0</v>
      </c>
      <c r="F318" s="13"/>
      <c r="G318" s="14" t="s">
        <v>182</v>
      </c>
      <c r="H318" s="14"/>
      <c r="I318" s="13"/>
      <c r="J318" s="13"/>
      <c r="K318" s="13"/>
      <c r="L318" s="13"/>
      <c r="M318" s="15"/>
    </row>
    <row r="319">
      <c r="A319" s="12" t="s">
        <v>3360</v>
      </c>
      <c r="B319" s="13" t="s">
        <v>1029</v>
      </c>
      <c r="C319" s="13" t="s">
        <v>1030</v>
      </c>
      <c r="D319" s="14">
        <v>12.0</v>
      </c>
      <c r="E319" s="14">
        <v>2018.0</v>
      </c>
      <c r="F319" s="13"/>
      <c r="G319" s="14" t="s">
        <v>182</v>
      </c>
      <c r="H319" s="14"/>
      <c r="I319" s="13"/>
      <c r="J319" s="13"/>
      <c r="K319" s="13"/>
      <c r="L319" s="13"/>
      <c r="M319" s="15"/>
    </row>
    <row r="320">
      <c r="A320" s="12" t="s">
        <v>3361</v>
      </c>
      <c r="B320" s="13" t="s">
        <v>1126</v>
      </c>
      <c r="C320" s="13" t="s">
        <v>1127</v>
      </c>
      <c r="D320" s="14">
        <v>12.0</v>
      </c>
      <c r="E320" s="14">
        <v>2019.0</v>
      </c>
      <c r="F320" s="13"/>
      <c r="G320" s="14" t="s">
        <v>182</v>
      </c>
      <c r="H320" s="14"/>
      <c r="I320" s="13"/>
      <c r="J320" s="13"/>
      <c r="K320" s="13"/>
      <c r="L320" s="13"/>
      <c r="M320" s="15"/>
    </row>
    <row r="321">
      <c r="A321" s="12" t="s">
        <v>3362</v>
      </c>
      <c r="B321" s="13" t="s">
        <v>1180</v>
      </c>
      <c r="C321" s="13" t="s">
        <v>1181</v>
      </c>
      <c r="D321" s="14">
        <v>12.0</v>
      </c>
      <c r="E321" s="14">
        <v>2020.0</v>
      </c>
      <c r="F321" s="13"/>
      <c r="G321" s="14" t="s">
        <v>182</v>
      </c>
      <c r="H321" s="14"/>
      <c r="I321" s="13"/>
      <c r="J321" s="13"/>
      <c r="K321" s="13"/>
      <c r="L321" s="13"/>
      <c r="M321" s="15"/>
    </row>
    <row r="322">
      <c r="A322" s="12" t="s">
        <v>3363</v>
      </c>
      <c r="B322" s="13" t="s">
        <v>753</v>
      </c>
      <c r="C322" s="13" t="s">
        <v>754</v>
      </c>
      <c r="D322" s="14">
        <v>12.0</v>
      </c>
      <c r="E322" s="14">
        <v>2021.0</v>
      </c>
      <c r="F322" s="13"/>
      <c r="G322" s="14" t="s">
        <v>182</v>
      </c>
      <c r="H322" s="14"/>
      <c r="I322" s="13"/>
      <c r="J322" s="13"/>
      <c r="K322" s="13"/>
      <c r="L322" s="13"/>
      <c r="M322" s="15"/>
    </row>
    <row r="323">
      <c r="A323" s="12" t="s">
        <v>3364</v>
      </c>
      <c r="B323" s="13" t="s">
        <v>927</v>
      </c>
      <c r="C323" s="13" t="s">
        <v>928</v>
      </c>
      <c r="D323" s="14">
        <v>12.0</v>
      </c>
      <c r="E323" s="14">
        <v>2020.0</v>
      </c>
      <c r="F323" s="13"/>
      <c r="G323" s="14" t="s">
        <v>182</v>
      </c>
      <c r="H323" s="14"/>
      <c r="I323" s="13"/>
      <c r="J323" s="13"/>
      <c r="K323" s="13"/>
      <c r="L323" s="13"/>
      <c r="M323" s="15"/>
    </row>
    <row r="324">
      <c r="A324" s="12" t="s">
        <v>3365</v>
      </c>
      <c r="B324" s="13" t="s">
        <v>639</v>
      </c>
      <c r="C324" s="13" t="s">
        <v>640</v>
      </c>
      <c r="D324" s="14">
        <v>12.0</v>
      </c>
      <c r="E324" s="14">
        <v>2021.0</v>
      </c>
      <c r="F324" s="13"/>
      <c r="G324" s="14" t="s">
        <v>182</v>
      </c>
      <c r="H324" s="14"/>
      <c r="I324" s="13"/>
      <c r="J324" s="13"/>
      <c r="K324" s="13"/>
      <c r="L324" s="13"/>
      <c r="M324" s="15"/>
    </row>
    <row r="325">
      <c r="A325" s="12" t="s">
        <v>3366</v>
      </c>
      <c r="B325" s="13" t="s">
        <v>1035</v>
      </c>
      <c r="C325" s="13" t="s">
        <v>1036</v>
      </c>
      <c r="D325" s="14">
        <v>12.0</v>
      </c>
      <c r="E325" s="14">
        <v>2018.0</v>
      </c>
      <c r="F325" s="13"/>
      <c r="G325" s="14" t="s">
        <v>182</v>
      </c>
      <c r="H325" s="14"/>
      <c r="I325" s="13"/>
      <c r="J325" s="13"/>
      <c r="K325" s="13"/>
      <c r="L325" s="13"/>
      <c r="M325" s="15"/>
    </row>
    <row r="326">
      <c r="A326" s="12" t="s">
        <v>3367</v>
      </c>
      <c r="B326" s="13" t="s">
        <v>818</v>
      </c>
      <c r="C326" s="13" t="s">
        <v>819</v>
      </c>
      <c r="D326" s="14">
        <v>12.0</v>
      </c>
      <c r="E326" s="14">
        <v>2019.0</v>
      </c>
      <c r="F326" s="13"/>
      <c r="G326" s="14" t="s">
        <v>182</v>
      </c>
      <c r="H326" s="14"/>
      <c r="I326" s="13"/>
      <c r="J326" s="13"/>
      <c r="K326" s="13"/>
      <c r="L326" s="13"/>
      <c r="M326" s="15"/>
    </row>
    <row r="327">
      <c r="A327" s="12" t="s">
        <v>3368</v>
      </c>
      <c r="B327" s="13" t="s">
        <v>1020</v>
      </c>
      <c r="C327" s="13" t="s">
        <v>1021</v>
      </c>
      <c r="D327" s="14">
        <v>12.0</v>
      </c>
      <c r="E327" s="14">
        <v>2020.0</v>
      </c>
      <c r="F327" s="13"/>
      <c r="G327" s="14" t="s">
        <v>182</v>
      </c>
      <c r="H327" s="14"/>
      <c r="I327" s="13"/>
      <c r="J327" s="13"/>
      <c r="K327" s="13"/>
      <c r="L327" s="13"/>
      <c r="M327" s="15"/>
    </row>
    <row r="328">
      <c r="A328" s="12" t="s">
        <v>3369</v>
      </c>
      <c r="B328" s="13" t="s">
        <v>909</v>
      </c>
      <c r="C328" s="13" t="s">
        <v>910</v>
      </c>
      <c r="D328" s="14">
        <v>12.0</v>
      </c>
      <c r="E328" s="14">
        <v>2018.0</v>
      </c>
      <c r="F328" s="13"/>
      <c r="G328" s="14" t="s">
        <v>182</v>
      </c>
      <c r="H328" s="14"/>
      <c r="I328" s="13"/>
      <c r="J328" s="13"/>
      <c r="K328" s="13"/>
      <c r="L328" s="13"/>
      <c r="M328" s="15"/>
    </row>
    <row r="329">
      <c r="A329" s="12" t="s">
        <v>3370</v>
      </c>
      <c r="B329" s="13" t="s">
        <v>3371</v>
      </c>
      <c r="C329" s="13" t="s">
        <v>3372</v>
      </c>
      <c r="D329" s="14">
        <v>12.0</v>
      </c>
      <c r="E329" s="14">
        <v>2021.0</v>
      </c>
      <c r="F329" s="13"/>
      <c r="G329" s="14" t="s">
        <v>182</v>
      </c>
      <c r="H329" s="14"/>
      <c r="I329" s="13"/>
      <c r="J329" s="13"/>
      <c r="K329" s="13"/>
      <c r="L329" s="13"/>
      <c r="M329" s="15"/>
    </row>
    <row r="330">
      <c r="A330" s="12" t="s">
        <v>3373</v>
      </c>
      <c r="B330" s="13" t="s">
        <v>696</v>
      </c>
      <c r="C330" s="13" t="s">
        <v>697</v>
      </c>
      <c r="D330" s="14">
        <v>11.0</v>
      </c>
      <c r="E330" s="14">
        <v>2020.0</v>
      </c>
      <c r="F330" s="13"/>
      <c r="G330" s="14" t="s">
        <v>182</v>
      </c>
      <c r="H330" s="14"/>
      <c r="I330" s="13"/>
      <c r="J330" s="13"/>
      <c r="K330" s="13"/>
      <c r="L330" s="13"/>
      <c r="M330" s="15"/>
    </row>
    <row r="331">
      <c r="A331" s="12" t="s">
        <v>3374</v>
      </c>
      <c r="B331" s="13" t="s">
        <v>848</v>
      </c>
      <c r="C331" s="13" t="s">
        <v>849</v>
      </c>
      <c r="D331" s="14">
        <v>11.0</v>
      </c>
      <c r="E331" s="14">
        <v>2021.0</v>
      </c>
      <c r="F331" s="13"/>
      <c r="G331" s="14" t="s">
        <v>182</v>
      </c>
      <c r="H331" s="14"/>
      <c r="I331" s="13"/>
      <c r="J331" s="13"/>
      <c r="K331" s="13"/>
      <c r="L331" s="13"/>
      <c r="M331" s="15"/>
    </row>
    <row r="332">
      <c r="A332" s="12" t="s">
        <v>3375</v>
      </c>
      <c r="B332" s="13" t="s">
        <v>1129</v>
      </c>
      <c r="C332" s="13" t="s">
        <v>1130</v>
      </c>
      <c r="D332" s="14">
        <v>11.0</v>
      </c>
      <c r="E332" s="14">
        <v>2018.0</v>
      </c>
      <c r="F332" s="13"/>
      <c r="G332" s="14" t="s">
        <v>182</v>
      </c>
      <c r="H332" s="14"/>
      <c r="I332" s="13"/>
      <c r="J332" s="13"/>
      <c r="K332" s="13"/>
      <c r="L332" s="13"/>
      <c r="M332" s="15"/>
    </row>
    <row r="333">
      <c r="A333" s="12" t="s">
        <v>3376</v>
      </c>
      <c r="B333" s="13" t="s">
        <v>1204</v>
      </c>
      <c r="C333" s="13" t="s">
        <v>1205</v>
      </c>
      <c r="D333" s="14">
        <v>11.0</v>
      </c>
      <c r="E333" s="14">
        <v>2018.0</v>
      </c>
      <c r="F333" s="13"/>
      <c r="G333" s="14" t="s">
        <v>182</v>
      </c>
      <c r="H333" s="14"/>
      <c r="I333" s="13"/>
      <c r="J333" s="13"/>
      <c r="K333" s="13"/>
      <c r="L333" s="13"/>
      <c r="M333" s="15"/>
    </row>
    <row r="334">
      <c r="A334" s="12" t="s">
        <v>3377</v>
      </c>
      <c r="B334" s="13" t="s">
        <v>702</v>
      </c>
      <c r="C334" s="13" t="s">
        <v>3378</v>
      </c>
      <c r="D334" s="14">
        <v>11.0</v>
      </c>
      <c r="E334" s="14">
        <v>2021.0</v>
      </c>
      <c r="F334" s="13"/>
      <c r="G334" s="14" t="s">
        <v>182</v>
      </c>
      <c r="H334" s="14"/>
      <c r="I334" s="13"/>
      <c r="J334" s="13"/>
      <c r="K334" s="13"/>
      <c r="L334" s="13"/>
      <c r="M334" s="15"/>
    </row>
    <row r="335">
      <c r="A335" s="12" t="s">
        <v>3379</v>
      </c>
      <c r="B335" s="13" t="s">
        <v>732</v>
      </c>
      <c r="C335" s="13" t="s">
        <v>733</v>
      </c>
      <c r="D335" s="14">
        <v>11.0</v>
      </c>
      <c r="E335" s="14">
        <v>2020.0</v>
      </c>
      <c r="F335" s="13"/>
      <c r="G335" s="14" t="s">
        <v>182</v>
      </c>
      <c r="H335" s="14"/>
      <c r="I335" s="13"/>
      <c r="J335" s="13"/>
      <c r="K335" s="13"/>
      <c r="L335" s="13"/>
      <c r="M335" s="15"/>
    </row>
    <row r="336">
      <c r="A336" s="12" t="s">
        <v>3380</v>
      </c>
      <c r="B336" s="13" t="s">
        <v>1140</v>
      </c>
      <c r="C336" s="13" t="s">
        <v>1141</v>
      </c>
      <c r="D336" s="14">
        <v>11.0</v>
      </c>
      <c r="E336" s="14">
        <v>2016.0</v>
      </c>
      <c r="F336" s="13"/>
      <c r="G336" s="14" t="s">
        <v>182</v>
      </c>
      <c r="H336" s="14"/>
      <c r="I336" s="13"/>
      <c r="J336" s="13"/>
      <c r="K336" s="13"/>
      <c r="L336" s="13"/>
      <c r="M336" s="15"/>
    </row>
    <row r="337">
      <c r="A337" s="12" t="s">
        <v>3381</v>
      </c>
      <c r="B337" s="13" t="s">
        <v>1094</v>
      </c>
      <c r="C337" s="13" t="s">
        <v>3382</v>
      </c>
      <c r="D337" s="14">
        <v>11.0</v>
      </c>
      <c r="E337" s="14">
        <v>2019.0</v>
      </c>
      <c r="F337" s="13"/>
      <c r="G337" s="14" t="s">
        <v>182</v>
      </c>
      <c r="H337" s="14"/>
      <c r="I337" s="13"/>
      <c r="J337" s="13"/>
      <c r="K337" s="13"/>
      <c r="L337" s="13"/>
      <c r="M337" s="15"/>
    </row>
    <row r="338">
      <c r="A338" s="12" t="s">
        <v>3383</v>
      </c>
      <c r="B338" s="13" t="s">
        <v>985</v>
      </c>
      <c r="C338" s="13" t="s">
        <v>986</v>
      </c>
      <c r="D338" s="14">
        <v>11.0</v>
      </c>
      <c r="E338" s="14">
        <v>2019.0</v>
      </c>
      <c r="F338" s="13"/>
      <c r="G338" s="14" t="s">
        <v>182</v>
      </c>
      <c r="H338" s="14"/>
      <c r="I338" s="13"/>
      <c r="J338" s="13"/>
      <c r="K338" s="13"/>
      <c r="L338" s="13"/>
      <c r="M338" s="15"/>
    </row>
    <row r="339">
      <c r="A339" s="12" t="s">
        <v>3384</v>
      </c>
      <c r="B339" s="13" t="s">
        <v>759</v>
      </c>
      <c r="C339" s="13" t="s">
        <v>1256</v>
      </c>
      <c r="D339" s="14">
        <v>11.0</v>
      </c>
      <c r="E339" s="14">
        <v>2017.0</v>
      </c>
      <c r="F339" s="13"/>
      <c r="G339" s="14" t="s">
        <v>182</v>
      </c>
      <c r="H339" s="14"/>
      <c r="I339" s="13"/>
      <c r="J339" s="13"/>
      <c r="K339" s="13"/>
      <c r="L339" s="13"/>
      <c r="M339" s="15"/>
    </row>
    <row r="340">
      <c r="A340" s="12" t="s">
        <v>3385</v>
      </c>
      <c r="B340" s="13" t="s">
        <v>935</v>
      </c>
      <c r="C340" s="13" t="s">
        <v>936</v>
      </c>
      <c r="D340" s="14">
        <v>11.0</v>
      </c>
      <c r="E340" s="14">
        <v>2019.0</v>
      </c>
      <c r="F340" s="13"/>
      <c r="G340" s="14" t="s">
        <v>182</v>
      </c>
      <c r="H340" s="14"/>
      <c r="I340" s="13"/>
      <c r="J340" s="13"/>
      <c r="K340" s="13"/>
      <c r="L340" s="13"/>
      <c r="M340" s="15"/>
    </row>
    <row r="341">
      <c r="A341" s="12" t="s">
        <v>3386</v>
      </c>
      <c r="B341" s="13" t="s">
        <v>3387</v>
      </c>
      <c r="C341" s="13" t="s">
        <v>3388</v>
      </c>
      <c r="D341" s="14">
        <v>11.0</v>
      </c>
      <c r="E341" s="14">
        <v>2018.0</v>
      </c>
      <c r="F341" s="13"/>
      <c r="G341" s="14" t="s">
        <v>182</v>
      </c>
      <c r="H341" s="14"/>
      <c r="I341" s="13"/>
      <c r="J341" s="13"/>
      <c r="K341" s="13"/>
      <c r="L341" s="13"/>
      <c r="M341" s="15"/>
    </row>
    <row r="342">
      <c r="A342" s="12" t="s">
        <v>3389</v>
      </c>
      <c r="B342" s="13" t="s">
        <v>3390</v>
      </c>
      <c r="C342" s="13" t="s">
        <v>3391</v>
      </c>
      <c r="D342" s="14">
        <v>11.0</v>
      </c>
      <c r="E342" s="14">
        <v>2017.0</v>
      </c>
      <c r="F342" s="13"/>
      <c r="G342" s="14" t="s">
        <v>182</v>
      </c>
      <c r="H342" s="14"/>
      <c r="I342" s="13"/>
      <c r="J342" s="13"/>
      <c r="K342" s="13"/>
      <c r="L342" s="13"/>
      <c r="M342" s="15"/>
    </row>
    <row r="343">
      <c r="A343" s="12" t="s">
        <v>3392</v>
      </c>
      <c r="B343" s="13" t="s">
        <v>1233</v>
      </c>
      <c r="C343" s="13" t="s">
        <v>1234</v>
      </c>
      <c r="D343" s="14">
        <v>10.0</v>
      </c>
      <c r="E343" s="14">
        <v>2020.0</v>
      </c>
      <c r="F343" s="13"/>
      <c r="G343" s="14" t="s">
        <v>182</v>
      </c>
      <c r="H343" s="14"/>
      <c r="I343" s="13"/>
      <c r="J343" s="13"/>
      <c r="K343" s="13"/>
      <c r="L343" s="13"/>
      <c r="M343" s="15"/>
    </row>
    <row r="344">
      <c r="A344" s="12" t="s">
        <v>3393</v>
      </c>
      <c r="B344" s="13" t="s">
        <v>801</v>
      </c>
      <c r="C344" s="13" t="s">
        <v>802</v>
      </c>
      <c r="D344" s="14">
        <v>10.0</v>
      </c>
      <c r="E344" s="14">
        <v>2020.0</v>
      </c>
      <c r="F344" s="13"/>
      <c r="G344" s="14" t="s">
        <v>182</v>
      </c>
      <c r="H344" s="14"/>
      <c r="I344" s="13"/>
      <c r="J344" s="13"/>
      <c r="K344" s="13"/>
      <c r="L344" s="13"/>
      <c r="M344" s="15"/>
    </row>
    <row r="345">
      <c r="A345" s="12" t="s">
        <v>3394</v>
      </c>
      <c r="B345" s="13" t="s">
        <v>1074</v>
      </c>
      <c r="C345" s="13" t="s">
        <v>1075</v>
      </c>
      <c r="D345" s="14">
        <v>10.0</v>
      </c>
      <c r="E345" s="14">
        <v>2019.0</v>
      </c>
      <c r="F345" s="13"/>
      <c r="G345" s="14" t="s">
        <v>182</v>
      </c>
      <c r="H345" s="14"/>
      <c r="I345" s="13"/>
      <c r="J345" s="13"/>
      <c r="K345" s="13"/>
      <c r="L345" s="13"/>
      <c r="M345" s="15"/>
    </row>
    <row r="346">
      <c r="A346" s="12" t="s">
        <v>3395</v>
      </c>
      <c r="B346" s="13" t="s">
        <v>1189</v>
      </c>
      <c r="C346" s="13" t="s">
        <v>1190</v>
      </c>
      <c r="D346" s="14">
        <v>10.0</v>
      </c>
      <c r="E346" s="14">
        <v>2017.0</v>
      </c>
      <c r="F346" s="13"/>
      <c r="G346" s="14" t="s">
        <v>182</v>
      </c>
      <c r="H346" s="14"/>
      <c r="I346" s="13"/>
      <c r="J346" s="13"/>
      <c r="K346" s="13"/>
      <c r="L346" s="13"/>
      <c r="M346" s="15"/>
    </row>
    <row r="347">
      <c r="A347" s="12" t="s">
        <v>3396</v>
      </c>
      <c r="B347" s="13" t="s">
        <v>915</v>
      </c>
      <c r="C347" s="13" t="s">
        <v>916</v>
      </c>
      <c r="D347" s="14">
        <v>10.0</v>
      </c>
      <c r="E347" s="14">
        <v>2019.0</v>
      </c>
      <c r="F347" s="13"/>
      <c r="G347" s="14" t="s">
        <v>182</v>
      </c>
      <c r="H347" s="14"/>
      <c r="I347" s="13"/>
      <c r="J347" s="13"/>
      <c r="K347" s="13"/>
      <c r="L347" s="13"/>
      <c r="M347" s="15"/>
    </row>
    <row r="348">
      <c r="A348" s="12" t="s">
        <v>3397</v>
      </c>
      <c r="B348" s="13" t="s">
        <v>944</v>
      </c>
      <c r="C348" s="13" t="s">
        <v>3398</v>
      </c>
      <c r="D348" s="14">
        <v>10.0</v>
      </c>
      <c r="E348" s="14">
        <v>2020.0</v>
      </c>
      <c r="F348" s="13"/>
      <c r="G348" s="14" t="s">
        <v>182</v>
      </c>
      <c r="H348" s="14"/>
      <c r="I348" s="13"/>
      <c r="J348" s="13"/>
      <c r="K348" s="13"/>
      <c r="L348" s="13"/>
      <c r="M348" s="15"/>
    </row>
    <row r="349">
      <c r="A349" s="12" t="s">
        <v>3399</v>
      </c>
      <c r="B349" s="13" t="s">
        <v>1406</v>
      </c>
      <c r="C349" s="13" t="s">
        <v>1407</v>
      </c>
      <c r="D349" s="14">
        <v>10.0</v>
      </c>
      <c r="E349" s="14">
        <v>2018.0</v>
      </c>
      <c r="F349" s="13"/>
      <c r="G349" s="14" t="s">
        <v>182</v>
      </c>
      <c r="H349" s="14"/>
      <c r="I349" s="13"/>
      <c r="J349" s="13"/>
      <c r="K349" s="13"/>
      <c r="L349" s="13"/>
      <c r="M349" s="15"/>
    </row>
    <row r="350">
      <c r="A350" s="12" t="s">
        <v>3400</v>
      </c>
      <c r="B350" s="13" t="s">
        <v>967</v>
      </c>
      <c r="C350" s="13" t="s">
        <v>968</v>
      </c>
      <c r="D350" s="14">
        <v>10.0</v>
      </c>
      <c r="E350" s="14">
        <v>2020.0</v>
      </c>
      <c r="F350" s="13"/>
      <c r="G350" s="14" t="s">
        <v>182</v>
      </c>
      <c r="H350" s="14"/>
      <c r="I350" s="13"/>
      <c r="J350" s="13"/>
      <c r="K350" s="13"/>
      <c r="L350" s="13"/>
      <c r="M350" s="15"/>
    </row>
    <row r="351">
      <c r="A351" s="12" t="s">
        <v>3401</v>
      </c>
      <c r="B351" s="13" t="s">
        <v>3402</v>
      </c>
      <c r="C351" s="13" t="s">
        <v>3403</v>
      </c>
      <c r="D351" s="14">
        <v>10.0</v>
      </c>
      <c r="E351" s="14">
        <v>2020.0</v>
      </c>
      <c r="F351" s="13"/>
      <c r="G351" s="14" t="s">
        <v>182</v>
      </c>
      <c r="H351" s="14"/>
      <c r="I351" s="13"/>
      <c r="J351" s="13"/>
      <c r="K351" s="13"/>
      <c r="L351" s="13"/>
      <c r="M351" s="15"/>
    </row>
    <row r="352">
      <c r="A352" s="12" t="s">
        <v>3404</v>
      </c>
      <c r="B352" s="13" t="s">
        <v>71</v>
      </c>
      <c r="C352" s="13" t="s">
        <v>1152</v>
      </c>
      <c r="D352" s="14">
        <v>10.0</v>
      </c>
      <c r="E352" s="14">
        <v>2015.0</v>
      </c>
      <c r="F352" s="13"/>
      <c r="G352" s="14" t="s">
        <v>182</v>
      </c>
      <c r="H352" s="14"/>
      <c r="I352" s="13"/>
      <c r="J352" s="13"/>
      <c r="K352" s="13"/>
      <c r="L352" s="13"/>
      <c r="M352" s="15"/>
    </row>
    <row r="353">
      <c r="A353" s="12" t="s">
        <v>3405</v>
      </c>
      <c r="B353" s="13" t="s">
        <v>941</v>
      </c>
      <c r="C353" s="13" t="s">
        <v>942</v>
      </c>
      <c r="D353" s="14">
        <v>10.0</v>
      </c>
      <c r="E353" s="14">
        <v>2021.0</v>
      </c>
      <c r="F353" s="13"/>
      <c r="G353" s="14" t="s">
        <v>182</v>
      </c>
      <c r="H353" s="14"/>
      <c r="I353" s="13"/>
      <c r="J353" s="13"/>
      <c r="K353" s="13"/>
      <c r="L353" s="13"/>
      <c r="M353" s="15"/>
    </row>
    <row r="354">
      <c r="A354" s="12" t="s">
        <v>3406</v>
      </c>
      <c r="B354" s="13" t="s">
        <v>1011</v>
      </c>
      <c r="C354" s="13" t="s">
        <v>1012</v>
      </c>
      <c r="D354" s="14">
        <v>10.0</v>
      </c>
      <c r="E354" s="14">
        <v>2018.0</v>
      </c>
      <c r="F354" s="13"/>
      <c r="G354" s="14" t="s">
        <v>182</v>
      </c>
      <c r="H354" s="14"/>
      <c r="I354" s="13"/>
      <c r="J354" s="13"/>
      <c r="K354" s="13"/>
      <c r="L354" s="13"/>
      <c r="M354" s="15"/>
    </row>
    <row r="355">
      <c r="A355" s="12" t="s">
        <v>3407</v>
      </c>
      <c r="B355" s="13" t="s">
        <v>947</v>
      </c>
      <c r="C355" s="13" t="s">
        <v>3408</v>
      </c>
      <c r="D355" s="14">
        <v>10.0</v>
      </c>
      <c r="E355" s="14">
        <v>2020.0</v>
      </c>
      <c r="F355" s="13"/>
      <c r="G355" s="14" t="s">
        <v>182</v>
      </c>
      <c r="H355" s="14"/>
      <c r="I355" s="13"/>
      <c r="J355" s="13"/>
      <c r="K355" s="13"/>
      <c r="L355" s="13"/>
      <c r="M355" s="15"/>
    </row>
    <row r="356">
      <c r="A356" s="12" t="s">
        <v>3409</v>
      </c>
      <c r="B356" s="13" t="s">
        <v>877</v>
      </c>
      <c r="C356" s="13" t="s">
        <v>3410</v>
      </c>
      <c r="D356" s="14">
        <v>10.0</v>
      </c>
      <c r="E356" s="14">
        <v>2021.0</v>
      </c>
      <c r="F356" s="13"/>
      <c r="G356" s="14" t="s">
        <v>182</v>
      </c>
      <c r="H356" s="14"/>
      <c r="I356" s="13"/>
      <c r="J356" s="13"/>
      <c r="K356" s="13"/>
      <c r="L356" s="13"/>
      <c r="M356" s="15"/>
    </row>
    <row r="357">
      <c r="A357" s="12" t="s">
        <v>3411</v>
      </c>
      <c r="B357" s="13" t="s">
        <v>1038</v>
      </c>
      <c r="C357" s="13" t="s">
        <v>1039</v>
      </c>
      <c r="D357" s="14">
        <v>10.0</v>
      </c>
      <c r="E357" s="14">
        <v>2019.0</v>
      </c>
      <c r="F357" s="13"/>
      <c r="G357" s="14" t="s">
        <v>182</v>
      </c>
      <c r="H357" s="14"/>
      <c r="I357" s="13"/>
      <c r="J357" s="13"/>
      <c r="K357" s="13"/>
      <c r="L357" s="13"/>
      <c r="M357" s="15"/>
    </row>
    <row r="358">
      <c r="A358" s="12" t="s">
        <v>3412</v>
      </c>
      <c r="B358" s="13" t="s">
        <v>830</v>
      </c>
      <c r="C358" s="13" t="s">
        <v>831</v>
      </c>
      <c r="D358" s="14">
        <v>10.0</v>
      </c>
      <c r="E358" s="14">
        <v>2017.0</v>
      </c>
      <c r="F358" s="13"/>
      <c r="G358" s="14" t="s">
        <v>182</v>
      </c>
      <c r="H358" s="14"/>
      <c r="I358" s="13"/>
      <c r="J358" s="13"/>
      <c r="K358" s="13"/>
      <c r="L358" s="13"/>
      <c r="M358" s="15"/>
    </row>
    <row r="359">
      <c r="A359" s="12" t="s">
        <v>3413</v>
      </c>
      <c r="B359" s="13" t="s">
        <v>976</v>
      </c>
      <c r="C359" s="13" t="s">
        <v>977</v>
      </c>
      <c r="D359" s="14">
        <v>10.0</v>
      </c>
      <c r="E359" s="14">
        <v>2020.0</v>
      </c>
      <c r="F359" s="13"/>
      <c r="G359" s="14" t="s">
        <v>182</v>
      </c>
      <c r="H359" s="14"/>
      <c r="I359" s="13"/>
      <c r="J359" s="13"/>
      <c r="K359" s="13"/>
      <c r="L359" s="13"/>
      <c r="M359" s="15"/>
    </row>
    <row r="360">
      <c r="A360" s="12" t="s">
        <v>3414</v>
      </c>
      <c r="B360" s="13" t="s">
        <v>1227</v>
      </c>
      <c r="C360" s="13" t="s">
        <v>1228</v>
      </c>
      <c r="D360" s="14">
        <v>10.0</v>
      </c>
      <c r="E360" s="14">
        <v>2017.0</v>
      </c>
      <c r="F360" s="13"/>
      <c r="G360" s="14" t="s">
        <v>182</v>
      </c>
      <c r="H360" s="14"/>
      <c r="I360" s="13"/>
      <c r="J360" s="13"/>
      <c r="K360" s="13"/>
      <c r="L360" s="13"/>
      <c r="M360" s="15"/>
    </row>
    <row r="361">
      <c r="A361" s="12" t="s">
        <v>3415</v>
      </c>
      <c r="B361" s="13" t="s">
        <v>1120</v>
      </c>
      <c r="C361" s="13" t="s">
        <v>1121</v>
      </c>
      <c r="D361" s="14">
        <v>10.0</v>
      </c>
      <c r="E361" s="14">
        <v>2018.0</v>
      </c>
      <c r="F361" s="13"/>
      <c r="G361" s="14" t="s">
        <v>182</v>
      </c>
      <c r="H361" s="14"/>
      <c r="I361" s="13"/>
      <c r="J361" s="13"/>
      <c r="K361" s="13"/>
      <c r="L361" s="13"/>
      <c r="M361" s="15"/>
    </row>
    <row r="362">
      <c r="A362" s="12" t="s">
        <v>3416</v>
      </c>
      <c r="B362" s="13" t="s">
        <v>663</v>
      </c>
      <c r="C362" s="13" t="s">
        <v>3417</v>
      </c>
      <c r="D362" s="14">
        <v>10.0</v>
      </c>
      <c r="E362" s="14">
        <v>2022.0</v>
      </c>
      <c r="F362" s="13"/>
      <c r="G362" s="14" t="s">
        <v>182</v>
      </c>
      <c r="H362" s="14"/>
      <c r="I362" s="13"/>
      <c r="J362" s="13"/>
      <c r="K362" s="13"/>
      <c r="L362" s="13"/>
      <c r="M362" s="15"/>
    </row>
    <row r="363">
      <c r="A363" s="12" t="s">
        <v>3418</v>
      </c>
      <c r="B363" s="13" t="s">
        <v>774</v>
      </c>
      <c r="C363" s="13" t="s">
        <v>775</v>
      </c>
      <c r="D363" s="14">
        <v>10.0</v>
      </c>
      <c r="E363" s="14">
        <v>2021.0</v>
      </c>
      <c r="F363" s="13"/>
      <c r="G363" s="14" t="s">
        <v>182</v>
      </c>
      <c r="H363" s="14"/>
      <c r="I363" s="13"/>
      <c r="J363" s="13"/>
      <c r="K363" s="13"/>
      <c r="L363" s="13"/>
      <c r="M363" s="15"/>
    </row>
    <row r="364">
      <c r="A364" s="12" t="s">
        <v>3419</v>
      </c>
      <c r="B364" s="13" t="s">
        <v>744</v>
      </c>
      <c r="C364" s="13" t="s">
        <v>745</v>
      </c>
      <c r="D364" s="14">
        <v>9.0</v>
      </c>
      <c r="E364" s="14">
        <v>2019.0</v>
      </c>
      <c r="F364" s="13"/>
      <c r="G364" s="14" t="s">
        <v>182</v>
      </c>
      <c r="H364" s="14"/>
      <c r="I364" s="13"/>
      <c r="J364" s="13"/>
      <c r="K364" s="13"/>
      <c r="L364" s="13"/>
      <c r="M364" s="15"/>
    </row>
    <row r="365">
      <c r="A365" s="12" t="s">
        <v>3420</v>
      </c>
      <c r="B365" s="13" t="s">
        <v>1201</v>
      </c>
      <c r="C365" s="13" t="s">
        <v>3421</v>
      </c>
      <c r="D365" s="14">
        <v>9.0</v>
      </c>
      <c r="E365" s="14">
        <v>2020.0</v>
      </c>
      <c r="F365" s="13"/>
      <c r="G365" s="14" t="s">
        <v>182</v>
      </c>
      <c r="H365" s="14"/>
      <c r="I365" s="13"/>
      <c r="J365" s="13"/>
      <c r="K365" s="13"/>
      <c r="L365" s="13"/>
      <c r="M365" s="15"/>
    </row>
    <row r="366">
      <c r="A366" s="12" t="s">
        <v>3422</v>
      </c>
      <c r="B366" s="13" t="s">
        <v>1154</v>
      </c>
      <c r="C366" s="13" t="s">
        <v>1155</v>
      </c>
      <c r="D366" s="14">
        <v>9.0</v>
      </c>
      <c r="E366" s="14">
        <v>2019.0</v>
      </c>
      <c r="F366" s="13"/>
      <c r="G366" s="14" t="s">
        <v>182</v>
      </c>
      <c r="H366" s="14"/>
      <c r="I366" s="13"/>
      <c r="J366" s="13"/>
      <c r="K366" s="13"/>
      <c r="L366" s="13"/>
      <c r="M366" s="15"/>
    </row>
    <row r="367">
      <c r="A367" s="12" t="s">
        <v>3423</v>
      </c>
      <c r="B367" s="13" t="s">
        <v>1270</v>
      </c>
      <c r="C367" s="13" t="s">
        <v>1271</v>
      </c>
      <c r="D367" s="14">
        <v>9.0</v>
      </c>
      <c r="E367" s="14">
        <v>2018.0</v>
      </c>
      <c r="F367" s="13"/>
      <c r="G367" s="14" t="s">
        <v>182</v>
      </c>
      <c r="H367" s="14"/>
      <c r="I367" s="13"/>
      <c r="J367" s="13"/>
      <c r="K367" s="13"/>
      <c r="L367" s="13"/>
      <c r="M367" s="15"/>
    </row>
    <row r="368">
      <c r="A368" s="12" t="s">
        <v>3424</v>
      </c>
      <c r="B368" s="13" t="s">
        <v>1431</v>
      </c>
      <c r="C368" s="13" t="s">
        <v>1432</v>
      </c>
      <c r="D368" s="14">
        <v>9.0</v>
      </c>
      <c r="E368" s="14">
        <v>2017.0</v>
      </c>
      <c r="F368" s="13"/>
      <c r="G368" s="14" t="s">
        <v>182</v>
      </c>
      <c r="H368" s="14"/>
      <c r="I368" s="13"/>
      <c r="J368" s="13"/>
      <c r="K368" s="13"/>
      <c r="L368" s="13"/>
      <c r="M368" s="15"/>
    </row>
    <row r="369">
      <c r="A369" s="12" t="s">
        <v>3425</v>
      </c>
      <c r="B369" s="13" t="s">
        <v>1160</v>
      </c>
      <c r="C369" s="13" t="s">
        <v>1161</v>
      </c>
      <c r="D369" s="14">
        <v>9.0</v>
      </c>
      <c r="E369" s="14">
        <v>2021.0</v>
      </c>
      <c r="F369" s="13"/>
      <c r="G369" s="14" t="s">
        <v>182</v>
      </c>
      <c r="H369" s="14"/>
      <c r="I369" s="13"/>
      <c r="J369" s="13"/>
      <c r="K369" s="13"/>
      <c r="L369" s="13"/>
      <c r="M369" s="15"/>
    </row>
    <row r="370">
      <c r="A370" s="12" t="s">
        <v>3426</v>
      </c>
      <c r="B370" s="13" t="s">
        <v>994</v>
      </c>
      <c r="C370" s="13" t="s">
        <v>995</v>
      </c>
      <c r="D370" s="14">
        <v>9.0</v>
      </c>
      <c r="E370" s="14">
        <v>2021.0</v>
      </c>
      <c r="F370" s="13"/>
      <c r="G370" s="14" t="s">
        <v>182</v>
      </c>
      <c r="H370" s="14"/>
      <c r="I370" s="13"/>
      <c r="J370" s="13"/>
      <c r="K370" s="13"/>
      <c r="L370" s="13"/>
      <c r="M370" s="15"/>
    </row>
    <row r="371">
      <c r="A371" s="12" t="s">
        <v>3427</v>
      </c>
      <c r="B371" s="13" t="s">
        <v>1412</v>
      </c>
      <c r="C371" s="13" t="s">
        <v>1413</v>
      </c>
      <c r="D371" s="14">
        <v>9.0</v>
      </c>
      <c r="E371" s="14">
        <v>2020.0</v>
      </c>
      <c r="F371" s="13"/>
      <c r="G371" s="14" t="s">
        <v>182</v>
      </c>
      <c r="H371" s="14"/>
      <c r="I371" s="13"/>
      <c r="J371" s="13"/>
      <c r="K371" s="13"/>
      <c r="L371" s="13"/>
      <c r="M371" s="15"/>
    </row>
    <row r="372">
      <c r="A372" s="12" t="s">
        <v>3428</v>
      </c>
      <c r="B372" s="13" t="s">
        <v>1308</v>
      </c>
      <c r="C372" s="13" t="s">
        <v>1309</v>
      </c>
      <c r="D372" s="14">
        <v>9.0</v>
      </c>
      <c r="E372" s="14">
        <v>2018.0</v>
      </c>
      <c r="F372" s="13"/>
      <c r="G372" s="14" t="s">
        <v>182</v>
      </c>
      <c r="H372" s="14"/>
      <c r="I372" s="13"/>
      <c r="J372" s="13"/>
      <c r="K372" s="13"/>
      <c r="L372" s="13"/>
      <c r="M372" s="15"/>
    </row>
    <row r="373">
      <c r="A373" s="12" t="s">
        <v>3429</v>
      </c>
      <c r="B373" s="13" t="s">
        <v>1267</v>
      </c>
      <c r="C373" s="13" t="s">
        <v>1268</v>
      </c>
      <c r="D373" s="14">
        <v>9.0</v>
      </c>
      <c r="E373" s="14">
        <v>2020.0</v>
      </c>
      <c r="F373" s="13"/>
      <c r="G373" s="14" t="s">
        <v>182</v>
      </c>
      <c r="H373" s="14"/>
      <c r="I373" s="13"/>
      <c r="J373" s="13"/>
      <c r="K373" s="13"/>
      <c r="L373" s="13"/>
      <c r="M373" s="15"/>
    </row>
    <row r="374">
      <c r="A374" s="12" t="s">
        <v>3430</v>
      </c>
      <c r="B374" s="13" t="s">
        <v>1311</v>
      </c>
      <c r="C374" s="13" t="s">
        <v>1312</v>
      </c>
      <c r="D374" s="14">
        <v>9.0</v>
      </c>
      <c r="E374" s="14">
        <v>2022.0</v>
      </c>
      <c r="F374" s="13"/>
      <c r="G374" s="14" t="s">
        <v>182</v>
      </c>
      <c r="H374" s="14"/>
      <c r="I374" s="13"/>
      <c r="J374" s="13"/>
      <c r="K374" s="13"/>
      <c r="L374" s="13"/>
      <c r="M374" s="15"/>
    </row>
    <row r="375">
      <c r="A375" s="12" t="s">
        <v>3431</v>
      </c>
      <c r="B375" s="13" t="s">
        <v>1335</v>
      </c>
      <c r="C375" s="13" t="s">
        <v>1336</v>
      </c>
      <c r="D375" s="14">
        <v>9.0</v>
      </c>
      <c r="E375" s="14">
        <v>2017.0</v>
      </c>
      <c r="F375" s="13"/>
      <c r="G375" s="14" t="s">
        <v>182</v>
      </c>
      <c r="H375" s="14"/>
      <c r="I375" s="13"/>
      <c r="J375" s="13"/>
      <c r="K375" s="13"/>
      <c r="L375" s="13"/>
      <c r="M375" s="15"/>
    </row>
    <row r="376">
      <c r="A376" s="12" t="s">
        <v>3432</v>
      </c>
      <c r="B376" s="13" t="s">
        <v>1247</v>
      </c>
      <c r="C376" s="13" t="s">
        <v>3433</v>
      </c>
      <c r="D376" s="14">
        <v>9.0</v>
      </c>
      <c r="E376" s="14">
        <v>2016.0</v>
      </c>
      <c r="F376" s="13"/>
      <c r="G376" s="14" t="s">
        <v>182</v>
      </c>
      <c r="H376" s="14"/>
      <c r="I376" s="13"/>
      <c r="J376" s="13"/>
      <c r="K376" s="13"/>
      <c r="L376" s="13"/>
      <c r="M376" s="15"/>
    </row>
    <row r="377">
      <c r="A377" s="12" t="s">
        <v>3434</v>
      </c>
      <c r="B377" s="13" t="s">
        <v>1285</v>
      </c>
      <c r="C377" s="13" t="s">
        <v>1286</v>
      </c>
      <c r="D377" s="14">
        <v>9.0</v>
      </c>
      <c r="E377" s="14">
        <v>2019.0</v>
      </c>
      <c r="F377" s="13"/>
      <c r="G377" s="14" t="s">
        <v>182</v>
      </c>
      <c r="H377" s="14"/>
      <c r="I377" s="13"/>
      <c r="J377" s="13"/>
      <c r="K377" s="13"/>
      <c r="L377" s="13"/>
      <c r="M377" s="15"/>
    </row>
    <row r="378">
      <c r="A378" s="12" t="s">
        <v>3435</v>
      </c>
      <c r="B378" s="13" t="s">
        <v>1062</v>
      </c>
      <c r="C378" s="13" t="s">
        <v>1063</v>
      </c>
      <c r="D378" s="14">
        <v>9.0</v>
      </c>
      <c r="E378" s="14">
        <v>2020.0</v>
      </c>
      <c r="F378" s="13"/>
      <c r="G378" s="14" t="s">
        <v>182</v>
      </c>
      <c r="H378" s="14"/>
      <c r="I378" s="13"/>
      <c r="J378" s="13"/>
      <c r="K378" s="13"/>
      <c r="L378" s="13"/>
      <c r="M378" s="15"/>
    </row>
    <row r="379">
      <c r="A379" s="12" t="s">
        <v>3436</v>
      </c>
      <c r="B379" s="13" t="s">
        <v>447</v>
      </c>
      <c r="C379" s="13" t="s">
        <v>813</v>
      </c>
      <c r="D379" s="14">
        <v>9.0</v>
      </c>
      <c r="E379" s="14">
        <v>2020.0</v>
      </c>
      <c r="F379" s="13"/>
      <c r="G379" s="14" t="s">
        <v>182</v>
      </c>
      <c r="H379" s="14"/>
      <c r="I379" s="13"/>
      <c r="J379" s="13"/>
      <c r="K379" s="13"/>
      <c r="L379" s="13"/>
      <c r="M379" s="15"/>
    </row>
    <row r="380">
      <c r="A380" s="12" t="s">
        <v>3437</v>
      </c>
      <c r="B380" s="13" t="s">
        <v>3438</v>
      </c>
      <c r="C380" s="13" t="s">
        <v>3439</v>
      </c>
      <c r="D380" s="14">
        <v>9.0</v>
      </c>
      <c r="E380" s="14">
        <v>2017.0</v>
      </c>
      <c r="F380" s="13"/>
      <c r="G380" s="14" t="s">
        <v>182</v>
      </c>
      <c r="H380" s="14"/>
      <c r="I380" s="13"/>
      <c r="J380" s="13"/>
      <c r="K380" s="13"/>
      <c r="L380" s="13"/>
      <c r="M380" s="15"/>
    </row>
    <row r="381">
      <c r="A381" s="12" t="s">
        <v>3440</v>
      </c>
      <c r="B381" s="13" t="s">
        <v>1065</v>
      </c>
      <c r="C381" s="13" t="s">
        <v>1066</v>
      </c>
      <c r="D381" s="14">
        <v>9.0</v>
      </c>
      <c r="E381" s="14">
        <v>2019.0</v>
      </c>
      <c r="F381" s="13"/>
      <c r="G381" s="14" t="s">
        <v>182</v>
      </c>
      <c r="H381" s="14"/>
      <c r="I381" s="13"/>
      <c r="J381" s="13"/>
      <c r="K381" s="13"/>
      <c r="L381" s="13"/>
      <c r="M381" s="15"/>
    </row>
    <row r="382">
      <c r="A382" s="12" t="s">
        <v>3441</v>
      </c>
      <c r="B382" s="13" t="s">
        <v>513</v>
      </c>
      <c r="C382" s="13" t="s">
        <v>3442</v>
      </c>
      <c r="D382" s="14">
        <v>9.0</v>
      </c>
      <c r="E382" s="14">
        <v>2017.0</v>
      </c>
      <c r="F382" s="13"/>
      <c r="G382" s="14" t="s">
        <v>182</v>
      </c>
      <c r="H382" s="14"/>
      <c r="I382" s="13"/>
      <c r="J382" s="13"/>
      <c r="K382" s="13"/>
      <c r="L382" s="13"/>
      <c r="M382" s="15"/>
    </row>
    <row r="383">
      <c r="A383" s="12" t="s">
        <v>3443</v>
      </c>
      <c r="B383" s="13" t="s">
        <v>180</v>
      </c>
      <c r="C383" s="13" t="s">
        <v>1436</v>
      </c>
      <c r="D383" s="14">
        <v>8.0</v>
      </c>
      <c r="E383" s="14">
        <v>2019.0</v>
      </c>
      <c r="F383" s="13"/>
      <c r="G383" s="14" t="s">
        <v>182</v>
      </c>
      <c r="H383" s="14"/>
      <c r="I383" s="13"/>
      <c r="J383" s="13"/>
      <c r="K383" s="13"/>
      <c r="L383" s="13"/>
      <c r="M383" s="15"/>
    </row>
    <row r="384">
      <c r="A384" s="12" t="s">
        <v>3444</v>
      </c>
      <c r="B384" s="13" t="s">
        <v>1356</v>
      </c>
      <c r="C384" s="13" t="s">
        <v>1357</v>
      </c>
      <c r="D384" s="14">
        <v>8.0</v>
      </c>
      <c r="E384" s="14">
        <v>2017.0</v>
      </c>
      <c r="F384" s="13"/>
      <c r="G384" s="14" t="s">
        <v>182</v>
      </c>
      <c r="H384" s="14"/>
      <c r="I384" s="13"/>
      <c r="J384" s="13"/>
      <c r="K384" s="13"/>
      <c r="L384" s="13"/>
      <c r="M384" s="15"/>
    </row>
    <row r="385">
      <c r="A385" s="12" t="s">
        <v>3445</v>
      </c>
      <c r="B385" s="13" t="s">
        <v>961</v>
      </c>
      <c r="C385" s="13" t="s">
        <v>3446</v>
      </c>
      <c r="D385" s="14">
        <v>8.0</v>
      </c>
      <c r="E385" s="14">
        <v>2021.0</v>
      </c>
      <c r="F385" s="13"/>
      <c r="G385" s="14" t="s">
        <v>182</v>
      </c>
      <c r="H385" s="14"/>
      <c r="I385" s="13"/>
      <c r="J385" s="13"/>
      <c r="K385" s="13"/>
      <c r="L385" s="13"/>
      <c r="M385" s="15"/>
    </row>
    <row r="386">
      <c r="A386" s="12" t="s">
        <v>3447</v>
      </c>
      <c r="B386" s="13" t="s">
        <v>1192</v>
      </c>
      <c r="C386" s="13" t="s">
        <v>1193</v>
      </c>
      <c r="D386" s="14">
        <v>8.0</v>
      </c>
      <c r="E386" s="14">
        <v>2018.0</v>
      </c>
      <c r="F386" s="13"/>
      <c r="G386" s="14" t="s">
        <v>182</v>
      </c>
      <c r="H386" s="14"/>
      <c r="I386" s="13"/>
      <c r="J386" s="13"/>
      <c r="K386" s="13"/>
      <c r="L386" s="13"/>
      <c r="M386" s="15"/>
    </row>
    <row r="387">
      <c r="A387" s="12" t="s">
        <v>3448</v>
      </c>
      <c r="B387" s="13" t="s">
        <v>3449</v>
      </c>
      <c r="C387" s="13" t="s">
        <v>3450</v>
      </c>
      <c r="D387" s="14">
        <v>8.0</v>
      </c>
      <c r="E387" s="14">
        <v>2018.0</v>
      </c>
      <c r="F387" s="13"/>
      <c r="G387" s="14" t="s">
        <v>182</v>
      </c>
      <c r="H387" s="14"/>
      <c r="I387" s="13"/>
      <c r="J387" s="13"/>
      <c r="K387" s="13"/>
      <c r="L387" s="13"/>
      <c r="M387" s="15"/>
    </row>
    <row r="388">
      <c r="A388" s="12" t="s">
        <v>3451</v>
      </c>
      <c r="B388" s="13" t="s">
        <v>1175</v>
      </c>
      <c r="C388" s="13" t="s">
        <v>1176</v>
      </c>
      <c r="D388" s="14">
        <v>8.0</v>
      </c>
      <c r="E388" s="14">
        <v>2020.0</v>
      </c>
      <c r="F388" s="13"/>
      <c r="G388" s="14" t="s">
        <v>182</v>
      </c>
      <c r="H388" s="14"/>
      <c r="I388" s="13"/>
      <c r="J388" s="13"/>
      <c r="K388" s="13"/>
      <c r="L388" s="13"/>
      <c r="M388" s="15"/>
    </row>
    <row r="389">
      <c r="A389" s="12" t="s">
        <v>3452</v>
      </c>
      <c r="B389" s="13" t="s">
        <v>1149</v>
      </c>
      <c r="C389" s="13" t="s">
        <v>1150</v>
      </c>
      <c r="D389" s="14">
        <v>8.0</v>
      </c>
      <c r="E389" s="14">
        <v>2016.0</v>
      </c>
      <c r="F389" s="13"/>
      <c r="G389" s="14" t="s">
        <v>182</v>
      </c>
      <c r="H389" s="14"/>
      <c r="I389" s="13"/>
      <c r="J389" s="13"/>
      <c r="K389" s="13"/>
      <c r="L389" s="13"/>
      <c r="M389" s="15"/>
    </row>
    <row r="390">
      <c r="A390" s="12" t="s">
        <v>3453</v>
      </c>
      <c r="B390" s="13" t="s">
        <v>1365</v>
      </c>
      <c r="C390" s="13" t="s">
        <v>1366</v>
      </c>
      <c r="D390" s="14">
        <v>8.0</v>
      </c>
      <c r="E390" s="14">
        <v>2019.0</v>
      </c>
      <c r="F390" s="13"/>
      <c r="G390" s="14" t="s">
        <v>182</v>
      </c>
      <c r="H390" s="14"/>
      <c r="I390" s="13"/>
      <c r="J390" s="13"/>
      <c r="K390" s="13"/>
      <c r="L390" s="13"/>
      <c r="M390" s="15"/>
    </row>
    <row r="391">
      <c r="A391" s="12" t="s">
        <v>3454</v>
      </c>
      <c r="B391" s="13" t="s">
        <v>3455</v>
      </c>
      <c r="C391" s="13" t="s">
        <v>1342</v>
      </c>
      <c r="D391" s="14">
        <v>8.0</v>
      </c>
      <c r="E391" s="14">
        <v>2018.0</v>
      </c>
      <c r="F391" s="13"/>
      <c r="G391" s="14" t="s">
        <v>182</v>
      </c>
      <c r="H391" s="14"/>
      <c r="I391" s="13"/>
      <c r="J391" s="13"/>
      <c r="K391" s="13"/>
      <c r="L391" s="13"/>
      <c r="M391" s="15"/>
    </row>
    <row r="392">
      <c r="A392" s="12" t="s">
        <v>3456</v>
      </c>
      <c r="B392" s="13" t="s">
        <v>1056</v>
      </c>
      <c r="C392" s="13" t="s">
        <v>1057</v>
      </c>
      <c r="D392" s="14">
        <v>8.0</v>
      </c>
      <c r="E392" s="14">
        <v>2020.0</v>
      </c>
      <c r="F392" s="13"/>
      <c r="G392" s="14" t="s">
        <v>182</v>
      </c>
      <c r="H392" s="14"/>
      <c r="I392" s="13"/>
      <c r="J392" s="13"/>
      <c r="K392" s="13"/>
      <c r="L392" s="13"/>
      <c r="M392" s="15"/>
    </row>
    <row r="393">
      <c r="A393" s="12" t="s">
        <v>3457</v>
      </c>
      <c r="B393" s="13" t="s">
        <v>1100</v>
      </c>
      <c r="C393" s="13" t="s">
        <v>1101</v>
      </c>
      <c r="D393" s="14">
        <v>8.0</v>
      </c>
      <c r="E393" s="14">
        <v>2018.0</v>
      </c>
      <c r="F393" s="13"/>
      <c r="G393" s="14" t="s">
        <v>182</v>
      </c>
      <c r="H393" s="14"/>
      <c r="I393" s="13"/>
      <c r="J393" s="13"/>
      <c r="K393" s="13"/>
      <c r="L393" s="13"/>
      <c r="M393" s="15"/>
    </row>
    <row r="394">
      <c r="A394" s="12" t="s">
        <v>3458</v>
      </c>
      <c r="B394" s="13" t="s">
        <v>973</v>
      </c>
      <c r="C394" s="13" t="s">
        <v>974</v>
      </c>
      <c r="D394" s="14">
        <v>8.0</v>
      </c>
      <c r="E394" s="14">
        <v>2021.0</v>
      </c>
      <c r="F394" s="13"/>
      <c r="G394" s="14" t="s">
        <v>182</v>
      </c>
      <c r="H394" s="14"/>
      <c r="I394" s="13"/>
      <c r="J394" s="13"/>
      <c r="K394" s="13"/>
      <c r="L394" s="13"/>
      <c r="M394" s="15"/>
    </row>
    <row r="395">
      <c r="A395" s="12" t="s">
        <v>3459</v>
      </c>
      <c r="B395" s="13" t="s">
        <v>1347</v>
      </c>
      <c r="C395" s="13" t="s">
        <v>1348</v>
      </c>
      <c r="D395" s="14">
        <v>8.0</v>
      </c>
      <c r="E395" s="14">
        <v>2020.0</v>
      </c>
      <c r="F395" s="13"/>
      <c r="G395" s="14" t="s">
        <v>182</v>
      </c>
      <c r="H395" s="14"/>
      <c r="I395" s="13"/>
      <c r="J395" s="13"/>
      <c r="K395" s="13"/>
      <c r="L395" s="13"/>
      <c r="M395" s="15"/>
    </row>
    <row r="396">
      <c r="A396" s="12" t="s">
        <v>3460</v>
      </c>
      <c r="B396" s="13" t="s">
        <v>705</v>
      </c>
      <c r="C396" s="13" t="s">
        <v>706</v>
      </c>
      <c r="D396" s="14">
        <v>8.0</v>
      </c>
      <c r="E396" s="14">
        <v>2022.0</v>
      </c>
      <c r="F396" s="13"/>
      <c r="G396" s="14" t="s">
        <v>182</v>
      </c>
      <c r="H396" s="14"/>
      <c r="I396" s="13"/>
      <c r="J396" s="13"/>
      <c r="K396" s="13"/>
      <c r="L396" s="13"/>
      <c r="M396" s="15"/>
    </row>
    <row r="397">
      <c r="A397" s="12" t="s">
        <v>3461</v>
      </c>
      <c r="B397" s="13" t="s">
        <v>1329</v>
      </c>
      <c r="C397" s="13" t="s">
        <v>1330</v>
      </c>
      <c r="D397" s="14">
        <v>8.0</v>
      </c>
      <c r="E397" s="14">
        <v>2018.0</v>
      </c>
      <c r="F397" s="13"/>
      <c r="G397" s="14" t="s">
        <v>182</v>
      </c>
      <c r="H397" s="14"/>
      <c r="I397" s="13"/>
      <c r="J397" s="13"/>
      <c r="K397" s="13"/>
      <c r="L397" s="13"/>
      <c r="M397" s="15"/>
    </row>
    <row r="398">
      <c r="A398" s="12" t="s">
        <v>3462</v>
      </c>
      <c r="B398" s="13" t="s">
        <v>1305</v>
      </c>
      <c r="C398" s="13" t="s">
        <v>1306</v>
      </c>
      <c r="D398" s="14">
        <v>8.0</v>
      </c>
      <c r="E398" s="14">
        <v>2017.0</v>
      </c>
      <c r="F398" s="13"/>
      <c r="G398" s="14" t="s">
        <v>182</v>
      </c>
      <c r="H398" s="14"/>
      <c r="I398" s="13"/>
      <c r="J398" s="13"/>
      <c r="K398" s="13"/>
      <c r="L398" s="13"/>
      <c r="M398" s="15"/>
    </row>
    <row r="399">
      <c r="A399" s="12" t="s">
        <v>3463</v>
      </c>
      <c r="B399" s="13" t="s">
        <v>3464</v>
      </c>
      <c r="C399" s="13" t="s">
        <v>3465</v>
      </c>
      <c r="D399" s="14">
        <v>8.0</v>
      </c>
      <c r="E399" s="14">
        <v>2020.0</v>
      </c>
      <c r="F399" s="13"/>
      <c r="G399" s="14" t="s">
        <v>182</v>
      </c>
      <c r="H399" s="14"/>
      <c r="I399" s="13"/>
      <c r="J399" s="13"/>
      <c r="K399" s="13"/>
      <c r="L399" s="13"/>
      <c r="M399" s="15"/>
    </row>
    <row r="400">
      <c r="A400" s="12" t="s">
        <v>3466</v>
      </c>
      <c r="B400" s="13" t="s">
        <v>1350</v>
      </c>
      <c r="C400" s="13" t="s">
        <v>1351</v>
      </c>
      <c r="D400" s="14">
        <v>8.0</v>
      </c>
      <c r="E400" s="14">
        <v>2020.0</v>
      </c>
      <c r="F400" s="13"/>
      <c r="G400" s="14" t="s">
        <v>182</v>
      </c>
      <c r="H400" s="14"/>
      <c r="I400" s="13"/>
      <c r="J400" s="13"/>
      <c r="K400" s="13"/>
      <c r="L400" s="13"/>
      <c r="M400" s="15"/>
    </row>
    <row r="401">
      <c r="A401" s="12" t="s">
        <v>3467</v>
      </c>
      <c r="B401" s="13" t="s">
        <v>3468</v>
      </c>
      <c r="C401" s="13" t="s">
        <v>3469</v>
      </c>
      <c r="D401" s="14">
        <v>8.0</v>
      </c>
      <c r="E401" s="14">
        <v>2021.0</v>
      </c>
      <c r="F401" s="13"/>
      <c r="G401" s="14" t="s">
        <v>182</v>
      </c>
      <c r="H401" s="14"/>
      <c r="I401" s="13"/>
      <c r="J401" s="13"/>
      <c r="K401" s="13"/>
      <c r="L401" s="13"/>
      <c r="M401" s="15"/>
    </row>
    <row r="402">
      <c r="A402" s="12" t="s">
        <v>3470</v>
      </c>
      <c r="B402" s="13" t="s">
        <v>1218</v>
      </c>
      <c r="C402" s="13" t="s">
        <v>1219</v>
      </c>
      <c r="D402" s="14">
        <v>8.0</v>
      </c>
      <c r="E402" s="14">
        <v>2020.0</v>
      </c>
      <c r="F402" s="13"/>
      <c r="G402" s="14" t="s">
        <v>182</v>
      </c>
      <c r="H402" s="14"/>
      <c r="I402" s="13"/>
      <c r="J402" s="13"/>
      <c r="K402" s="13"/>
      <c r="L402" s="13"/>
      <c r="M402" s="15"/>
    </row>
    <row r="403">
      <c r="A403" s="12" t="s">
        <v>3471</v>
      </c>
      <c r="B403" s="13" t="s">
        <v>1296</v>
      </c>
      <c r="C403" s="13" t="s">
        <v>1297</v>
      </c>
      <c r="D403" s="14">
        <v>8.0</v>
      </c>
      <c r="E403" s="14">
        <v>2019.0</v>
      </c>
      <c r="F403" s="13"/>
      <c r="G403" s="14" t="s">
        <v>182</v>
      </c>
      <c r="H403" s="14"/>
      <c r="I403" s="13"/>
      <c r="J403" s="13"/>
      <c r="K403" s="13"/>
      <c r="L403" s="13"/>
      <c r="M403" s="15"/>
    </row>
    <row r="404">
      <c r="A404" s="12" t="s">
        <v>3472</v>
      </c>
      <c r="B404" s="13" t="s">
        <v>160</v>
      </c>
      <c r="C404" s="13" t="s">
        <v>1213</v>
      </c>
      <c r="D404" s="14">
        <v>8.0</v>
      </c>
      <c r="E404" s="14">
        <v>2018.0</v>
      </c>
      <c r="F404" s="13"/>
      <c r="G404" s="14" t="s">
        <v>182</v>
      </c>
      <c r="H404" s="14"/>
      <c r="I404" s="13"/>
      <c r="J404" s="13"/>
      <c r="K404" s="13"/>
      <c r="L404" s="13"/>
      <c r="M404" s="15"/>
    </row>
    <row r="405">
      <c r="A405" s="12" t="s">
        <v>3473</v>
      </c>
      <c r="B405" s="13" t="s">
        <v>372</v>
      </c>
      <c r="C405" s="13" t="s">
        <v>1000</v>
      </c>
      <c r="D405" s="14">
        <v>8.0</v>
      </c>
      <c r="E405" s="14">
        <v>2020.0</v>
      </c>
      <c r="F405" s="13"/>
      <c r="G405" s="14" t="s">
        <v>182</v>
      </c>
      <c r="H405" s="14"/>
      <c r="I405" s="13"/>
      <c r="J405" s="13"/>
      <c r="K405" s="13"/>
      <c r="L405" s="13"/>
      <c r="M405" s="15"/>
    </row>
    <row r="406">
      <c r="A406" s="12" t="s">
        <v>3474</v>
      </c>
      <c r="B406" s="13" t="s">
        <v>1143</v>
      </c>
      <c r="C406" s="13" t="s">
        <v>1144</v>
      </c>
      <c r="D406" s="14">
        <v>8.0</v>
      </c>
      <c r="E406" s="14">
        <v>2020.0</v>
      </c>
      <c r="F406" s="13"/>
      <c r="G406" s="14" t="s">
        <v>182</v>
      </c>
      <c r="H406" s="14"/>
      <c r="I406" s="13"/>
      <c r="J406" s="13"/>
      <c r="K406" s="13"/>
      <c r="L406" s="13"/>
      <c r="M406" s="15"/>
    </row>
    <row r="407">
      <c r="A407" s="12" t="s">
        <v>3475</v>
      </c>
      <c r="B407" s="13" t="s">
        <v>883</v>
      </c>
      <c r="C407" s="13" t="s">
        <v>884</v>
      </c>
      <c r="D407" s="14">
        <v>8.0</v>
      </c>
      <c r="E407" s="14">
        <v>2021.0</v>
      </c>
      <c r="F407" s="13"/>
      <c r="G407" s="14" t="s">
        <v>182</v>
      </c>
      <c r="H407" s="14"/>
      <c r="I407" s="13"/>
      <c r="J407" s="13"/>
      <c r="K407" s="13"/>
      <c r="L407" s="13"/>
      <c r="M407" s="15"/>
    </row>
    <row r="408">
      <c r="A408" s="12" t="s">
        <v>3476</v>
      </c>
      <c r="B408" s="13" t="s">
        <v>1276</v>
      </c>
      <c r="C408" s="13" t="s">
        <v>1277</v>
      </c>
      <c r="D408" s="14">
        <v>8.0</v>
      </c>
      <c r="E408" s="14">
        <v>2020.0</v>
      </c>
      <c r="F408" s="13"/>
      <c r="G408" s="14" t="s">
        <v>182</v>
      </c>
      <c r="H408" s="14"/>
      <c r="I408" s="13"/>
      <c r="J408" s="13"/>
      <c r="K408" s="13"/>
      <c r="L408" s="13"/>
      <c r="M408" s="15"/>
    </row>
    <row r="409">
      <c r="A409" s="12" t="s">
        <v>3477</v>
      </c>
      <c r="B409" s="13" t="s">
        <v>3478</v>
      </c>
      <c r="C409" s="13" t="s">
        <v>3479</v>
      </c>
      <c r="D409" s="14">
        <v>8.0</v>
      </c>
      <c r="E409" s="14">
        <v>2020.0</v>
      </c>
      <c r="F409" s="13"/>
      <c r="G409" s="14" t="s">
        <v>182</v>
      </c>
      <c r="H409" s="14"/>
      <c r="I409" s="13"/>
      <c r="J409" s="13"/>
      <c r="K409" s="13"/>
      <c r="L409" s="13"/>
      <c r="M409" s="15"/>
    </row>
    <row r="410">
      <c r="A410" s="12" t="s">
        <v>3480</v>
      </c>
      <c r="B410" s="13" t="s">
        <v>1244</v>
      </c>
      <c r="C410" s="13" t="s">
        <v>3481</v>
      </c>
      <c r="D410" s="14">
        <v>8.0</v>
      </c>
      <c r="E410" s="14">
        <v>2018.0</v>
      </c>
      <c r="F410" s="13"/>
      <c r="G410" s="14" t="s">
        <v>182</v>
      </c>
      <c r="H410" s="14"/>
      <c r="I410" s="13"/>
      <c r="J410" s="13"/>
      <c r="K410" s="13"/>
      <c r="L410" s="13"/>
      <c r="M410" s="15"/>
    </row>
    <row r="411">
      <c r="A411" s="12" t="s">
        <v>3482</v>
      </c>
      <c r="B411" s="13" t="s">
        <v>1166</v>
      </c>
      <c r="C411" s="13" t="s">
        <v>1167</v>
      </c>
      <c r="D411" s="14">
        <v>8.0</v>
      </c>
      <c r="E411" s="14">
        <v>2018.0</v>
      </c>
      <c r="F411" s="13"/>
      <c r="G411" s="14" t="s">
        <v>182</v>
      </c>
      <c r="H411" s="14"/>
      <c r="I411" s="13"/>
      <c r="J411" s="13"/>
      <c r="K411" s="13"/>
      <c r="L411" s="13"/>
      <c r="M411" s="15"/>
    </row>
    <row r="412">
      <c r="A412" s="12" t="s">
        <v>3483</v>
      </c>
      <c r="B412" s="13" t="s">
        <v>1068</v>
      </c>
      <c r="C412" s="13" t="s">
        <v>1069</v>
      </c>
      <c r="D412" s="14">
        <v>8.0</v>
      </c>
      <c r="E412" s="14">
        <v>2020.0</v>
      </c>
      <c r="F412" s="13"/>
      <c r="G412" s="14" t="s">
        <v>182</v>
      </c>
      <c r="H412" s="14"/>
      <c r="I412" s="13"/>
      <c r="J412" s="13"/>
      <c r="K412" s="13"/>
      <c r="L412" s="13"/>
      <c r="M412" s="15"/>
    </row>
    <row r="413">
      <c r="A413" s="12" t="s">
        <v>3484</v>
      </c>
      <c r="B413" s="13" t="s">
        <v>3485</v>
      </c>
      <c r="C413" s="13" t="s">
        <v>3486</v>
      </c>
      <c r="D413" s="14">
        <v>8.0</v>
      </c>
      <c r="E413" s="14">
        <v>2015.0</v>
      </c>
      <c r="F413" s="13"/>
      <c r="G413" s="14" t="s">
        <v>182</v>
      </c>
      <c r="H413" s="14"/>
      <c r="I413" s="13"/>
      <c r="J413" s="13"/>
      <c r="K413" s="13"/>
      <c r="L413" s="13"/>
      <c r="M413" s="15"/>
    </row>
    <row r="414">
      <c r="A414" s="12" t="s">
        <v>3487</v>
      </c>
      <c r="B414" s="13" t="s">
        <v>3488</v>
      </c>
      <c r="C414" s="13" t="s">
        <v>3489</v>
      </c>
      <c r="D414" s="14">
        <v>8.0</v>
      </c>
      <c r="E414" s="14">
        <v>2020.0</v>
      </c>
      <c r="F414" s="13"/>
      <c r="G414" s="14" t="s">
        <v>182</v>
      </c>
      <c r="H414" s="14"/>
      <c r="I414" s="13"/>
      <c r="J414" s="13"/>
      <c r="K414" s="13"/>
      <c r="L414" s="13"/>
      <c r="M414" s="15"/>
    </row>
    <row r="415">
      <c r="A415" s="12" t="s">
        <v>3490</v>
      </c>
      <c r="B415" s="13" t="s">
        <v>3438</v>
      </c>
      <c r="C415" s="13" t="s">
        <v>3491</v>
      </c>
      <c r="D415" s="14">
        <v>8.0</v>
      </c>
      <c r="E415" s="14">
        <v>2016.0</v>
      </c>
      <c r="F415" s="13"/>
      <c r="G415" s="14" t="s">
        <v>182</v>
      </c>
      <c r="H415" s="14"/>
      <c r="I415" s="13"/>
      <c r="J415" s="13"/>
      <c r="K415" s="13"/>
      <c r="L415" s="13"/>
      <c r="M415" s="15"/>
    </row>
    <row r="416">
      <c r="A416" s="12" t="s">
        <v>3492</v>
      </c>
      <c r="B416" s="13" t="s">
        <v>1065</v>
      </c>
      <c r="C416" s="13" t="s">
        <v>1423</v>
      </c>
      <c r="D416" s="14">
        <v>7.0</v>
      </c>
      <c r="E416" s="14">
        <v>2018.0</v>
      </c>
      <c r="F416" s="13"/>
      <c r="G416" s="14" t="s">
        <v>182</v>
      </c>
      <c r="H416" s="14"/>
      <c r="I416" s="13"/>
      <c r="J416" s="13"/>
      <c r="K416" s="13"/>
      <c r="L416" s="13"/>
      <c r="M416" s="15"/>
    </row>
    <row r="417">
      <c r="A417" s="12" t="s">
        <v>3493</v>
      </c>
      <c r="B417" s="13" t="s">
        <v>1186</v>
      </c>
      <c r="C417" s="13" t="s">
        <v>1187</v>
      </c>
      <c r="D417" s="14">
        <v>7.0</v>
      </c>
      <c r="E417" s="14">
        <v>2021.0</v>
      </c>
      <c r="F417" s="13"/>
      <c r="G417" s="14" t="s">
        <v>182</v>
      </c>
      <c r="H417" s="14"/>
      <c r="I417" s="13"/>
      <c r="J417" s="13"/>
      <c r="K417" s="13"/>
      <c r="L417" s="13"/>
      <c r="M417" s="15"/>
    </row>
    <row r="418">
      <c r="A418" s="12" t="s">
        <v>3494</v>
      </c>
      <c r="B418" s="13" t="s">
        <v>1368</v>
      </c>
      <c r="C418" s="13" t="s">
        <v>1369</v>
      </c>
      <c r="D418" s="14">
        <v>7.0</v>
      </c>
      <c r="E418" s="14">
        <v>2017.0</v>
      </c>
      <c r="F418" s="13"/>
      <c r="G418" s="14" t="s">
        <v>182</v>
      </c>
      <c r="H418" s="14"/>
      <c r="I418" s="13"/>
      <c r="J418" s="13"/>
      <c r="K418" s="13"/>
      <c r="L418" s="13"/>
      <c r="M418" s="15"/>
    </row>
    <row r="419">
      <c r="A419" s="12" t="s">
        <v>3495</v>
      </c>
      <c r="B419" s="13" t="s">
        <v>1233</v>
      </c>
      <c r="C419" s="13" t="s">
        <v>1434</v>
      </c>
      <c r="D419" s="14">
        <v>7.0</v>
      </c>
      <c r="E419" s="14">
        <v>2020.0</v>
      </c>
      <c r="F419" s="13"/>
      <c r="G419" s="14" t="s">
        <v>182</v>
      </c>
      <c r="H419" s="14"/>
      <c r="I419" s="13"/>
      <c r="J419" s="13"/>
      <c r="K419" s="13"/>
      <c r="L419" s="13"/>
      <c r="M419" s="15"/>
    </row>
    <row r="420">
      <c r="A420" s="12" t="s">
        <v>3496</v>
      </c>
      <c r="B420" s="13" t="s">
        <v>1447</v>
      </c>
      <c r="C420" s="13" t="s">
        <v>1448</v>
      </c>
      <c r="D420" s="14">
        <v>7.0</v>
      </c>
      <c r="E420" s="14">
        <v>2016.0</v>
      </c>
      <c r="F420" s="13"/>
      <c r="G420" s="14" t="s">
        <v>182</v>
      </c>
      <c r="H420" s="14"/>
      <c r="I420" s="13"/>
      <c r="J420" s="13"/>
      <c r="K420" s="13"/>
      <c r="L420" s="13"/>
      <c r="M420" s="15"/>
    </row>
    <row r="421">
      <c r="A421" s="12" t="s">
        <v>3497</v>
      </c>
      <c r="B421" s="13" t="s">
        <v>1059</v>
      </c>
      <c r="C421" s="13" t="s">
        <v>1060</v>
      </c>
      <c r="D421" s="14">
        <v>7.0</v>
      </c>
      <c r="E421" s="14">
        <v>2021.0</v>
      </c>
      <c r="F421" s="13"/>
      <c r="G421" s="14" t="s">
        <v>182</v>
      </c>
      <c r="H421" s="14"/>
      <c r="I421" s="13"/>
      <c r="J421" s="13"/>
      <c r="K421" s="13"/>
      <c r="L421" s="13"/>
      <c r="M421" s="15"/>
    </row>
    <row r="422">
      <c r="A422" s="12" t="s">
        <v>3498</v>
      </c>
      <c r="B422" s="13" t="s">
        <v>1236</v>
      </c>
      <c r="C422" s="13" t="s">
        <v>3499</v>
      </c>
      <c r="D422" s="14">
        <v>7.0</v>
      </c>
      <c r="E422" s="14">
        <v>2019.0</v>
      </c>
      <c r="F422" s="13"/>
      <c r="G422" s="14" t="s">
        <v>182</v>
      </c>
      <c r="H422" s="14"/>
      <c r="I422" s="13"/>
      <c r="J422" s="13"/>
      <c r="K422" s="13"/>
      <c r="L422" s="13"/>
      <c r="M422" s="15"/>
    </row>
    <row r="423">
      <c r="A423" s="12" t="s">
        <v>3500</v>
      </c>
      <c r="B423" s="13" t="s">
        <v>1169</v>
      </c>
      <c r="C423" s="13" t="s">
        <v>3501</v>
      </c>
      <c r="D423" s="14">
        <v>7.0</v>
      </c>
      <c r="E423" s="14">
        <v>2020.0</v>
      </c>
      <c r="F423" s="13"/>
      <c r="G423" s="14" t="s">
        <v>182</v>
      </c>
      <c r="H423" s="14"/>
      <c r="I423" s="13"/>
      <c r="J423" s="13"/>
      <c r="K423" s="13"/>
      <c r="L423" s="13"/>
      <c r="M423" s="15"/>
    </row>
    <row r="424">
      <c r="A424" s="12" t="s">
        <v>3502</v>
      </c>
      <c r="B424" s="13" t="s">
        <v>40</v>
      </c>
      <c r="C424" s="13" t="s">
        <v>1482</v>
      </c>
      <c r="D424" s="14">
        <v>7.0</v>
      </c>
      <c r="E424" s="14">
        <v>2015.0</v>
      </c>
      <c r="F424" s="13"/>
      <c r="G424" s="14" t="s">
        <v>182</v>
      </c>
      <c r="H424" s="14"/>
      <c r="I424" s="13"/>
      <c r="J424" s="13"/>
      <c r="K424" s="13"/>
      <c r="L424" s="13"/>
      <c r="M424" s="15"/>
    </row>
    <row r="425">
      <c r="A425" s="12" t="s">
        <v>3503</v>
      </c>
      <c r="B425" s="13" t="s">
        <v>1215</v>
      </c>
      <c r="C425" s="13" t="s">
        <v>1216</v>
      </c>
      <c r="D425" s="14">
        <v>7.0</v>
      </c>
      <c r="E425" s="14">
        <v>2021.0</v>
      </c>
      <c r="F425" s="13"/>
      <c r="G425" s="14" t="s">
        <v>182</v>
      </c>
      <c r="H425" s="14"/>
      <c r="I425" s="13"/>
      <c r="J425" s="13"/>
      <c r="K425" s="13"/>
      <c r="L425" s="13"/>
      <c r="M425" s="15"/>
    </row>
    <row r="426">
      <c r="A426" s="12" t="s">
        <v>3504</v>
      </c>
      <c r="B426" s="13" t="s">
        <v>1279</v>
      </c>
      <c r="C426" s="13" t="s">
        <v>1280</v>
      </c>
      <c r="D426" s="14">
        <v>7.0</v>
      </c>
      <c r="E426" s="14">
        <v>2020.0</v>
      </c>
      <c r="F426" s="13"/>
      <c r="G426" s="14" t="s">
        <v>182</v>
      </c>
      <c r="H426" s="14"/>
      <c r="I426" s="13"/>
      <c r="J426" s="13"/>
      <c r="K426" s="13"/>
      <c r="L426" s="13"/>
      <c r="M426" s="15"/>
    </row>
    <row r="427">
      <c r="A427" s="12" t="s">
        <v>3505</v>
      </c>
      <c r="B427" s="13" t="s">
        <v>1675</v>
      </c>
      <c r="C427" s="13" t="s">
        <v>1676</v>
      </c>
      <c r="D427" s="14">
        <v>7.0</v>
      </c>
      <c r="E427" s="14">
        <v>2020.0</v>
      </c>
      <c r="F427" s="13"/>
      <c r="G427" s="14" t="s">
        <v>182</v>
      </c>
      <c r="H427" s="14"/>
      <c r="I427" s="13"/>
      <c r="J427" s="13"/>
      <c r="K427" s="13"/>
      <c r="L427" s="13"/>
      <c r="M427" s="15"/>
    </row>
    <row r="428">
      <c r="A428" s="12" t="s">
        <v>3506</v>
      </c>
      <c r="B428" s="13" t="s">
        <v>666</v>
      </c>
      <c r="C428" s="13" t="s">
        <v>667</v>
      </c>
      <c r="D428" s="14">
        <v>7.0</v>
      </c>
      <c r="E428" s="14">
        <v>2022.0</v>
      </c>
      <c r="F428" s="13"/>
      <c r="G428" s="14" t="s">
        <v>182</v>
      </c>
      <c r="H428" s="14"/>
      <c r="I428" s="13"/>
      <c r="J428" s="13"/>
      <c r="K428" s="13"/>
      <c r="L428" s="13"/>
      <c r="M428" s="15"/>
    </row>
    <row r="429">
      <c r="A429" s="12" t="s">
        <v>3507</v>
      </c>
      <c r="B429" s="13" t="s">
        <v>1224</v>
      </c>
      <c r="C429" s="13" t="s">
        <v>1225</v>
      </c>
      <c r="D429" s="14">
        <v>7.0</v>
      </c>
      <c r="E429" s="14">
        <v>2020.0</v>
      </c>
      <c r="F429" s="13"/>
      <c r="G429" s="14" t="s">
        <v>182</v>
      </c>
      <c r="H429" s="14"/>
      <c r="I429" s="13"/>
      <c r="J429" s="13"/>
      <c r="K429" s="13"/>
      <c r="L429" s="13"/>
      <c r="M429" s="15"/>
    </row>
    <row r="430">
      <c r="A430" s="12" t="s">
        <v>3508</v>
      </c>
      <c r="B430" s="13" t="s">
        <v>1317</v>
      </c>
      <c r="C430" s="13" t="s">
        <v>1318</v>
      </c>
      <c r="D430" s="14">
        <v>7.0</v>
      </c>
      <c r="E430" s="14">
        <v>2020.0</v>
      </c>
      <c r="F430" s="13"/>
      <c r="G430" s="14" t="s">
        <v>182</v>
      </c>
      <c r="H430" s="14"/>
      <c r="I430" s="13"/>
      <c r="J430" s="13"/>
      <c r="K430" s="13"/>
      <c r="L430" s="13"/>
      <c r="M430" s="15"/>
    </row>
    <row r="431">
      <c r="A431" s="12" t="s">
        <v>3509</v>
      </c>
      <c r="B431" s="13" t="s">
        <v>3510</v>
      </c>
      <c r="C431" s="13" t="s">
        <v>3511</v>
      </c>
      <c r="D431" s="14">
        <v>7.0</v>
      </c>
      <c r="E431" s="14">
        <v>2019.0</v>
      </c>
      <c r="F431" s="13"/>
      <c r="G431" s="14" t="s">
        <v>182</v>
      </c>
      <c r="H431" s="14"/>
      <c r="I431" s="13"/>
      <c r="J431" s="13"/>
      <c r="K431" s="13"/>
      <c r="L431" s="13"/>
      <c r="M431" s="15"/>
    </row>
    <row r="432">
      <c r="A432" s="12" t="s">
        <v>3512</v>
      </c>
      <c r="B432" s="13" t="s">
        <v>1420</v>
      </c>
      <c r="C432" s="13" t="s">
        <v>1421</v>
      </c>
      <c r="D432" s="14">
        <v>7.0</v>
      </c>
      <c r="E432" s="14">
        <v>2016.0</v>
      </c>
      <c r="F432" s="13"/>
      <c r="G432" s="14" t="s">
        <v>182</v>
      </c>
      <c r="H432" s="14"/>
      <c r="I432" s="13"/>
      <c r="J432" s="13"/>
      <c r="K432" s="13"/>
      <c r="L432" s="13"/>
      <c r="M432" s="15"/>
    </row>
    <row r="433">
      <c r="A433" s="12" t="s">
        <v>3513</v>
      </c>
      <c r="B433" s="13" t="s">
        <v>1417</v>
      </c>
      <c r="C433" s="13" t="s">
        <v>1418</v>
      </c>
      <c r="D433" s="14">
        <v>7.0</v>
      </c>
      <c r="E433" s="14">
        <v>2020.0</v>
      </c>
      <c r="F433" s="13"/>
      <c r="G433" s="14" t="s">
        <v>182</v>
      </c>
      <c r="H433" s="14"/>
      <c r="I433" s="13"/>
      <c r="J433" s="13"/>
      <c r="K433" s="13"/>
      <c r="L433" s="13"/>
      <c r="M433" s="15"/>
    </row>
    <row r="434">
      <c r="A434" s="12" t="s">
        <v>3514</v>
      </c>
      <c r="B434" s="13" t="s">
        <v>1050</v>
      </c>
      <c r="C434" s="13" t="s">
        <v>1051</v>
      </c>
      <c r="D434" s="14">
        <v>7.0</v>
      </c>
      <c r="E434" s="14">
        <v>2019.0</v>
      </c>
      <c r="F434" s="13"/>
      <c r="G434" s="14" t="s">
        <v>182</v>
      </c>
      <c r="H434" s="14"/>
      <c r="I434" s="13"/>
      <c r="J434" s="13"/>
      <c r="K434" s="13"/>
      <c r="L434" s="13"/>
      <c r="M434" s="15"/>
    </row>
    <row r="435">
      <c r="A435" s="12" t="s">
        <v>3515</v>
      </c>
      <c r="B435" s="13" t="s">
        <v>1359</v>
      </c>
      <c r="C435" s="13" t="s">
        <v>1360</v>
      </c>
      <c r="D435" s="14">
        <v>6.0</v>
      </c>
      <c r="E435" s="14">
        <v>2020.0</v>
      </c>
      <c r="F435" s="13"/>
      <c r="G435" s="14" t="s">
        <v>182</v>
      </c>
      <c r="H435" s="14"/>
      <c r="I435" s="13"/>
      <c r="J435" s="13"/>
      <c r="K435" s="13"/>
      <c r="L435" s="13"/>
      <c r="M435" s="15"/>
    </row>
    <row r="436">
      <c r="A436" s="12" t="s">
        <v>3516</v>
      </c>
      <c r="B436" s="13" t="s">
        <v>1600</v>
      </c>
      <c r="C436" s="13" t="s">
        <v>1601</v>
      </c>
      <c r="D436" s="14">
        <v>6.0</v>
      </c>
      <c r="E436" s="14">
        <v>2018.0</v>
      </c>
      <c r="F436" s="13"/>
      <c r="G436" s="14" t="s">
        <v>182</v>
      </c>
      <c r="H436" s="14"/>
      <c r="I436" s="13"/>
      <c r="J436" s="13"/>
      <c r="K436" s="13"/>
      <c r="L436" s="13"/>
      <c r="M436" s="15"/>
    </row>
    <row r="437">
      <c r="A437" s="12" t="s">
        <v>3517</v>
      </c>
      <c r="B437" s="13" t="s">
        <v>1470</v>
      </c>
      <c r="C437" s="13" t="s">
        <v>1471</v>
      </c>
      <c r="D437" s="14">
        <v>6.0</v>
      </c>
      <c r="E437" s="14">
        <v>2018.0</v>
      </c>
      <c r="F437" s="13"/>
      <c r="G437" s="14" t="s">
        <v>182</v>
      </c>
      <c r="H437" s="14"/>
      <c r="I437" s="13"/>
      <c r="J437" s="13"/>
      <c r="K437" s="13"/>
      <c r="L437" s="13"/>
      <c r="M437" s="15"/>
    </row>
    <row r="438">
      <c r="A438" s="12" t="s">
        <v>3518</v>
      </c>
      <c r="B438" s="13" t="s">
        <v>1586</v>
      </c>
      <c r="C438" s="13" t="s">
        <v>1587</v>
      </c>
      <c r="D438" s="14">
        <v>6.0</v>
      </c>
      <c r="E438" s="14">
        <v>2018.0</v>
      </c>
      <c r="F438" s="13"/>
      <c r="G438" s="14" t="s">
        <v>182</v>
      </c>
      <c r="H438" s="14"/>
      <c r="I438" s="13"/>
      <c r="J438" s="13"/>
      <c r="K438" s="13"/>
      <c r="L438" s="13"/>
      <c r="M438" s="15"/>
    </row>
    <row r="439">
      <c r="A439" s="12" t="s">
        <v>3519</v>
      </c>
      <c r="B439" s="13" t="s">
        <v>1026</v>
      </c>
      <c r="C439" s="13" t="s">
        <v>1027</v>
      </c>
      <c r="D439" s="14">
        <v>6.0</v>
      </c>
      <c r="E439" s="14">
        <v>2021.0</v>
      </c>
      <c r="F439" s="13"/>
      <c r="G439" s="14" t="s">
        <v>182</v>
      </c>
      <c r="H439" s="14"/>
      <c r="I439" s="13"/>
      <c r="J439" s="13"/>
      <c r="K439" s="13"/>
      <c r="L439" s="13"/>
      <c r="M439" s="15"/>
    </row>
    <row r="440">
      <c r="A440" s="12" t="s">
        <v>3520</v>
      </c>
      <c r="B440" s="13" t="s">
        <v>1502</v>
      </c>
      <c r="C440" s="13" t="s">
        <v>1503</v>
      </c>
      <c r="D440" s="14">
        <v>6.0</v>
      </c>
      <c r="E440" s="14">
        <v>2018.0</v>
      </c>
      <c r="F440" s="13"/>
      <c r="G440" s="14" t="s">
        <v>182</v>
      </c>
      <c r="H440" s="14"/>
      <c r="I440" s="13"/>
      <c r="J440" s="13"/>
      <c r="K440" s="13"/>
      <c r="L440" s="13"/>
      <c r="M440" s="15"/>
    </row>
    <row r="441">
      <c r="A441" s="12" t="s">
        <v>3521</v>
      </c>
      <c r="B441" s="13" t="s">
        <v>901</v>
      </c>
      <c r="C441" s="13" t="s">
        <v>902</v>
      </c>
      <c r="D441" s="14">
        <v>6.0</v>
      </c>
      <c r="E441" s="14">
        <v>2021.0</v>
      </c>
      <c r="F441" s="13"/>
      <c r="G441" s="14" t="s">
        <v>182</v>
      </c>
      <c r="H441" s="14"/>
      <c r="I441" s="13"/>
      <c r="J441" s="13"/>
      <c r="K441" s="13"/>
      <c r="L441" s="13"/>
      <c r="M441" s="15"/>
    </row>
    <row r="442">
      <c r="A442" s="12" t="s">
        <v>3522</v>
      </c>
      <c r="B442" s="13" t="s">
        <v>1467</v>
      </c>
      <c r="C442" s="13" t="s">
        <v>1468</v>
      </c>
      <c r="D442" s="14">
        <v>6.0</v>
      </c>
      <c r="E442" s="14">
        <v>2018.0</v>
      </c>
      <c r="F442" s="13"/>
      <c r="G442" s="14" t="s">
        <v>182</v>
      </c>
      <c r="H442" s="14"/>
      <c r="I442" s="13"/>
      <c r="J442" s="13"/>
      <c r="K442" s="13"/>
      <c r="L442" s="13"/>
      <c r="M442" s="15"/>
    </row>
    <row r="443">
      <c r="A443" s="12" t="s">
        <v>3523</v>
      </c>
      <c r="B443" s="13" t="s">
        <v>1508</v>
      </c>
      <c r="C443" s="13" t="s">
        <v>1509</v>
      </c>
      <c r="D443" s="14">
        <v>6.0</v>
      </c>
      <c r="E443" s="14">
        <v>2017.0</v>
      </c>
      <c r="F443" s="13"/>
      <c r="G443" s="14" t="s">
        <v>182</v>
      </c>
      <c r="H443" s="14"/>
      <c r="I443" s="13"/>
      <c r="J443" s="13"/>
      <c r="K443" s="13"/>
      <c r="L443" s="13"/>
      <c r="M443" s="15"/>
    </row>
    <row r="444">
      <c r="A444" s="12" t="s">
        <v>3524</v>
      </c>
      <c r="B444" s="13" t="s">
        <v>807</v>
      </c>
      <c r="C444" s="13" t="s">
        <v>808</v>
      </c>
      <c r="D444" s="14">
        <v>6.0</v>
      </c>
      <c r="E444" s="14">
        <v>2021.0</v>
      </c>
      <c r="F444" s="13"/>
      <c r="G444" s="14" t="s">
        <v>182</v>
      </c>
      <c r="H444" s="14"/>
      <c r="I444" s="13"/>
      <c r="J444" s="13"/>
      <c r="K444" s="13"/>
      <c r="L444" s="13"/>
      <c r="M444" s="15"/>
    </row>
    <row r="445">
      <c r="A445" s="12" t="s">
        <v>3525</v>
      </c>
      <c r="B445" s="13" t="s">
        <v>1520</v>
      </c>
      <c r="C445" s="13" t="s">
        <v>1521</v>
      </c>
      <c r="D445" s="14">
        <v>6.0</v>
      </c>
      <c r="E445" s="14">
        <v>2018.0</v>
      </c>
      <c r="F445" s="13"/>
      <c r="G445" s="14" t="s">
        <v>182</v>
      </c>
      <c r="H445" s="14"/>
      <c r="I445" s="13"/>
      <c r="J445" s="13"/>
      <c r="K445" s="13"/>
      <c r="L445" s="13"/>
      <c r="M445" s="15"/>
    </row>
    <row r="446">
      <c r="A446" s="12" t="s">
        <v>3526</v>
      </c>
      <c r="B446" s="13" t="s">
        <v>1550</v>
      </c>
      <c r="C446" s="13" t="s">
        <v>1551</v>
      </c>
      <c r="D446" s="14">
        <v>6.0</v>
      </c>
      <c r="E446" s="14">
        <v>2018.0</v>
      </c>
      <c r="F446" s="13"/>
      <c r="G446" s="14" t="s">
        <v>182</v>
      </c>
      <c r="H446" s="14"/>
      <c r="I446" s="13"/>
      <c r="J446" s="13"/>
      <c r="K446" s="13"/>
      <c r="L446" s="13"/>
      <c r="M446" s="15"/>
    </row>
    <row r="447">
      <c r="A447" s="12" t="s">
        <v>3527</v>
      </c>
      <c r="B447" s="13" t="s">
        <v>979</v>
      </c>
      <c r="C447" s="13" t="s">
        <v>980</v>
      </c>
      <c r="D447" s="14">
        <v>6.0</v>
      </c>
      <c r="E447" s="14">
        <v>2021.0</v>
      </c>
      <c r="F447" s="13"/>
      <c r="G447" s="14" t="s">
        <v>182</v>
      </c>
      <c r="H447" s="14"/>
      <c r="I447" s="13"/>
      <c r="J447" s="13"/>
      <c r="K447" s="13"/>
      <c r="L447" s="13"/>
      <c r="M447" s="15"/>
    </row>
    <row r="448">
      <c r="A448" s="12" t="s">
        <v>3528</v>
      </c>
      <c r="B448" s="13" t="s">
        <v>1409</v>
      </c>
      <c r="C448" s="13" t="s">
        <v>3529</v>
      </c>
      <c r="D448" s="14">
        <v>6.0</v>
      </c>
      <c r="E448" s="14">
        <v>2019.0</v>
      </c>
      <c r="F448" s="13"/>
      <c r="G448" s="14" t="s">
        <v>182</v>
      </c>
      <c r="H448" s="14"/>
      <c r="I448" s="13"/>
      <c r="J448" s="13"/>
      <c r="K448" s="13"/>
      <c r="L448" s="13"/>
      <c r="M448" s="15"/>
    </row>
    <row r="449">
      <c r="A449" s="12" t="s">
        <v>3530</v>
      </c>
      <c r="B449" s="13" t="s">
        <v>1456</v>
      </c>
      <c r="C449" s="13" t="s">
        <v>1457</v>
      </c>
      <c r="D449" s="14">
        <v>6.0</v>
      </c>
      <c r="E449" s="14">
        <v>2019.0</v>
      </c>
      <c r="F449" s="13"/>
      <c r="G449" s="14" t="s">
        <v>182</v>
      </c>
      <c r="H449" s="14"/>
      <c r="I449" s="13"/>
      <c r="J449" s="13"/>
      <c r="K449" s="13"/>
      <c r="L449" s="13"/>
      <c r="M449" s="15"/>
    </row>
    <row r="450">
      <c r="A450" s="12" t="s">
        <v>3531</v>
      </c>
      <c r="B450" s="13" t="s">
        <v>1112</v>
      </c>
      <c r="C450" s="13" t="s">
        <v>1113</v>
      </c>
      <c r="D450" s="14">
        <v>6.0</v>
      </c>
      <c r="E450" s="14">
        <v>2021.0</v>
      </c>
      <c r="F450" s="13"/>
      <c r="G450" s="14" t="s">
        <v>182</v>
      </c>
      <c r="H450" s="14"/>
      <c r="I450" s="13"/>
      <c r="J450" s="13"/>
      <c r="K450" s="13"/>
      <c r="L450" s="13"/>
      <c r="M450" s="15"/>
    </row>
    <row r="451">
      <c r="A451" s="12" t="s">
        <v>3532</v>
      </c>
      <c r="B451" s="13" t="s">
        <v>1041</v>
      </c>
      <c r="C451" s="13" t="s">
        <v>1042</v>
      </c>
      <c r="D451" s="14">
        <v>6.0</v>
      </c>
      <c r="E451" s="14">
        <v>2021.0</v>
      </c>
      <c r="F451" s="13"/>
      <c r="G451" s="14" t="s">
        <v>182</v>
      </c>
      <c r="H451" s="14"/>
      <c r="I451" s="13"/>
      <c r="J451" s="13"/>
      <c r="K451" s="13"/>
      <c r="L451" s="13"/>
      <c r="M451" s="15"/>
    </row>
    <row r="452">
      <c r="A452" s="12" t="s">
        <v>3533</v>
      </c>
      <c r="B452" s="13" t="s">
        <v>1401</v>
      </c>
      <c r="C452" s="13" t="s">
        <v>1402</v>
      </c>
      <c r="D452" s="14">
        <v>6.0</v>
      </c>
      <c r="E452" s="14">
        <v>2017.0</v>
      </c>
      <c r="F452" s="13"/>
      <c r="G452" s="14" t="s">
        <v>182</v>
      </c>
      <c r="H452" s="14"/>
      <c r="I452" s="13"/>
      <c r="J452" s="13"/>
      <c r="K452" s="13"/>
      <c r="L452" s="13"/>
      <c r="M452" s="15"/>
    </row>
    <row r="453">
      <c r="A453" s="12" t="s">
        <v>3534</v>
      </c>
      <c r="B453" s="13" t="s">
        <v>1172</v>
      </c>
      <c r="C453" s="13" t="s">
        <v>1173</v>
      </c>
      <c r="D453" s="14">
        <v>6.0</v>
      </c>
      <c r="E453" s="14">
        <v>2022.0</v>
      </c>
      <c r="F453" s="13"/>
      <c r="G453" s="14" t="s">
        <v>182</v>
      </c>
      <c r="H453" s="14"/>
      <c r="I453" s="13"/>
      <c r="J453" s="13"/>
      <c r="K453" s="13"/>
      <c r="L453" s="13"/>
      <c r="M453" s="15"/>
    </row>
    <row r="454">
      <c r="A454" s="12" t="s">
        <v>3535</v>
      </c>
      <c r="B454" s="13" t="s">
        <v>3536</v>
      </c>
      <c r="C454" s="13" t="s">
        <v>3537</v>
      </c>
      <c r="D454" s="14">
        <v>6.0</v>
      </c>
      <c r="E454" s="14">
        <v>2018.0</v>
      </c>
      <c r="F454" s="13"/>
      <c r="G454" s="14" t="s">
        <v>182</v>
      </c>
      <c r="H454" s="14"/>
      <c r="I454" s="13"/>
      <c r="J454" s="13"/>
      <c r="K454" s="13"/>
      <c r="L454" s="13"/>
      <c r="M454" s="15"/>
    </row>
    <row r="455">
      <c r="A455" s="12" t="s">
        <v>3538</v>
      </c>
      <c r="B455" s="13" t="s">
        <v>3539</v>
      </c>
      <c r="C455" s="13" t="s">
        <v>3540</v>
      </c>
      <c r="D455" s="14">
        <v>6.0</v>
      </c>
      <c r="E455" s="14">
        <v>2021.0</v>
      </c>
      <c r="F455" s="13"/>
      <c r="G455" s="14" t="s">
        <v>182</v>
      </c>
      <c r="H455" s="14"/>
      <c r="I455" s="13"/>
      <c r="J455" s="13"/>
      <c r="K455" s="13"/>
      <c r="L455" s="13"/>
      <c r="M455" s="15"/>
    </row>
    <row r="456">
      <c r="A456" s="12" t="s">
        <v>3541</v>
      </c>
      <c r="B456" s="13" t="s">
        <v>1230</v>
      </c>
      <c r="C456" s="13" t="s">
        <v>1231</v>
      </c>
      <c r="D456" s="14">
        <v>6.0</v>
      </c>
      <c r="E456" s="14">
        <v>2019.0</v>
      </c>
      <c r="F456" s="13"/>
      <c r="G456" s="14" t="s">
        <v>182</v>
      </c>
      <c r="H456" s="14"/>
      <c r="I456" s="13"/>
      <c r="J456" s="13"/>
      <c r="K456" s="13"/>
      <c r="L456" s="13"/>
      <c r="M456" s="15"/>
    </row>
    <row r="457">
      <c r="A457" s="12" t="s">
        <v>3542</v>
      </c>
      <c r="B457" s="13" t="s">
        <v>3543</v>
      </c>
      <c r="C457" s="13" t="s">
        <v>3544</v>
      </c>
      <c r="D457" s="14">
        <v>6.0</v>
      </c>
      <c r="E457" s="14">
        <v>2020.0</v>
      </c>
      <c r="F457" s="13"/>
      <c r="G457" s="14" t="s">
        <v>182</v>
      </c>
      <c r="H457" s="14"/>
      <c r="I457" s="13"/>
      <c r="J457" s="13"/>
      <c r="K457" s="13"/>
      <c r="L457" s="13"/>
      <c r="M457" s="15"/>
    </row>
    <row r="458">
      <c r="A458" s="12" t="s">
        <v>3545</v>
      </c>
      <c r="B458" s="13" t="s">
        <v>1589</v>
      </c>
      <c r="C458" s="13" t="s">
        <v>1590</v>
      </c>
      <c r="D458" s="14">
        <v>5.0</v>
      </c>
      <c r="E458" s="14">
        <v>2017.0</v>
      </c>
      <c r="F458" s="13"/>
      <c r="G458" s="14" t="s">
        <v>182</v>
      </c>
      <c r="H458" s="14"/>
      <c r="I458" s="13"/>
      <c r="J458" s="13"/>
      <c r="K458" s="13"/>
      <c r="L458" s="13"/>
      <c r="M458" s="15"/>
    </row>
    <row r="459">
      <c r="A459" s="12" t="s">
        <v>3546</v>
      </c>
      <c r="B459" s="13" t="s">
        <v>279</v>
      </c>
      <c r="C459" s="13" t="s">
        <v>1771</v>
      </c>
      <c r="D459" s="14">
        <v>5.0</v>
      </c>
      <c r="E459" s="14">
        <v>2016.0</v>
      </c>
      <c r="F459" s="13"/>
      <c r="G459" s="14" t="s">
        <v>182</v>
      </c>
      <c r="H459" s="14"/>
      <c r="I459" s="13"/>
      <c r="J459" s="13"/>
      <c r="K459" s="13"/>
      <c r="L459" s="13"/>
      <c r="M459" s="15"/>
    </row>
    <row r="460">
      <c r="A460" s="12" t="s">
        <v>3547</v>
      </c>
      <c r="B460" s="13" t="s">
        <v>1664</v>
      </c>
      <c r="C460" s="13" t="s">
        <v>1665</v>
      </c>
      <c r="D460" s="14">
        <v>5.0</v>
      </c>
      <c r="E460" s="14">
        <v>2019.0</v>
      </c>
      <c r="F460" s="13"/>
      <c r="G460" s="14" t="s">
        <v>182</v>
      </c>
      <c r="H460" s="14"/>
      <c r="I460" s="13"/>
      <c r="J460" s="13"/>
      <c r="K460" s="13"/>
      <c r="L460" s="13"/>
      <c r="M460" s="15"/>
    </row>
    <row r="461">
      <c r="A461" s="12" t="s">
        <v>3548</v>
      </c>
      <c r="B461" s="13" t="s">
        <v>1906</v>
      </c>
      <c r="C461" s="13" t="s">
        <v>1907</v>
      </c>
      <c r="D461" s="14">
        <v>5.0</v>
      </c>
      <c r="E461" s="14">
        <v>2018.0</v>
      </c>
      <c r="F461" s="13"/>
      <c r="G461" s="14" t="s">
        <v>182</v>
      </c>
      <c r="H461" s="14"/>
      <c r="I461" s="13"/>
      <c r="J461" s="13"/>
      <c r="K461" s="13"/>
      <c r="L461" s="13"/>
      <c r="M461" s="15"/>
    </row>
    <row r="462">
      <c r="A462" s="12" t="s">
        <v>3549</v>
      </c>
      <c r="B462" s="13" t="s">
        <v>1876</v>
      </c>
      <c r="C462" s="13" t="s">
        <v>1877</v>
      </c>
      <c r="D462" s="14">
        <v>5.0</v>
      </c>
      <c r="E462" s="14">
        <v>2020.0</v>
      </c>
      <c r="F462" s="13"/>
      <c r="G462" s="14" t="s">
        <v>182</v>
      </c>
      <c r="H462" s="14"/>
      <c r="I462" s="13"/>
      <c r="J462" s="13"/>
      <c r="K462" s="13"/>
      <c r="L462" s="13"/>
      <c r="M462" s="15"/>
    </row>
    <row r="463">
      <c r="A463" s="12" t="s">
        <v>3550</v>
      </c>
      <c r="B463" s="13" t="s">
        <v>1163</v>
      </c>
      <c r="C463" s="13" t="s">
        <v>1164</v>
      </c>
      <c r="D463" s="14">
        <v>5.0</v>
      </c>
      <c r="E463" s="14">
        <v>2022.0</v>
      </c>
      <c r="F463" s="13"/>
      <c r="G463" s="14" t="s">
        <v>182</v>
      </c>
      <c r="H463" s="14"/>
      <c r="I463" s="13"/>
      <c r="J463" s="13"/>
      <c r="K463" s="13"/>
      <c r="L463" s="13"/>
      <c r="M463" s="15"/>
    </row>
    <row r="464">
      <c r="A464" s="12" t="s">
        <v>3551</v>
      </c>
      <c r="B464" s="13" t="s">
        <v>1239</v>
      </c>
      <c r="C464" s="13" t="s">
        <v>1240</v>
      </c>
      <c r="D464" s="14">
        <v>5.0</v>
      </c>
      <c r="E464" s="14">
        <v>2021.0</v>
      </c>
      <c r="F464" s="13"/>
      <c r="G464" s="14" t="s">
        <v>182</v>
      </c>
      <c r="H464" s="14"/>
      <c r="I464" s="13"/>
      <c r="J464" s="13"/>
      <c r="K464" s="13"/>
      <c r="L464" s="13"/>
      <c r="M464" s="15"/>
    </row>
    <row r="465">
      <c r="A465" s="12" t="s">
        <v>3552</v>
      </c>
      <c r="B465" s="13" t="s">
        <v>1137</v>
      </c>
      <c r="C465" s="13" t="s">
        <v>1138</v>
      </c>
      <c r="D465" s="14">
        <v>5.0</v>
      </c>
      <c r="E465" s="14">
        <v>2022.0</v>
      </c>
      <c r="F465" s="13"/>
      <c r="G465" s="14" t="s">
        <v>182</v>
      </c>
      <c r="H465" s="14"/>
      <c r="I465" s="13"/>
      <c r="J465" s="13"/>
      <c r="K465" s="13"/>
      <c r="L465" s="13"/>
      <c r="M465" s="15"/>
    </row>
    <row r="466">
      <c r="A466" s="12" t="s">
        <v>3553</v>
      </c>
      <c r="B466" s="13" t="s">
        <v>1374</v>
      </c>
      <c r="C466" s="13" t="s">
        <v>1375</v>
      </c>
      <c r="D466" s="14">
        <v>5.0</v>
      </c>
      <c r="E466" s="14">
        <v>2020.0</v>
      </c>
      <c r="F466" s="13"/>
      <c r="G466" s="14" t="s">
        <v>182</v>
      </c>
      <c r="H466" s="14"/>
      <c r="I466" s="13"/>
      <c r="J466" s="13"/>
      <c r="K466" s="13"/>
      <c r="L466" s="13"/>
      <c r="M466" s="15"/>
    </row>
    <row r="467">
      <c r="A467" s="12" t="s">
        <v>3554</v>
      </c>
      <c r="B467" s="13" t="s">
        <v>639</v>
      </c>
      <c r="C467" s="13" t="s">
        <v>3555</v>
      </c>
      <c r="D467" s="14">
        <v>5.0</v>
      </c>
      <c r="E467" s="14">
        <v>2021.0</v>
      </c>
      <c r="F467" s="13"/>
      <c r="G467" s="14" t="s">
        <v>182</v>
      </c>
      <c r="H467" s="14"/>
      <c r="I467" s="13"/>
      <c r="J467" s="13"/>
      <c r="K467" s="13"/>
      <c r="L467" s="13"/>
      <c r="M467" s="15"/>
    </row>
    <row r="468">
      <c r="A468" s="12" t="s">
        <v>3556</v>
      </c>
      <c r="B468" s="13" t="s">
        <v>1288</v>
      </c>
      <c r="C468" s="13" t="s">
        <v>1289</v>
      </c>
      <c r="D468" s="14">
        <v>5.0</v>
      </c>
      <c r="E468" s="14">
        <v>2020.0</v>
      </c>
      <c r="F468" s="13"/>
      <c r="G468" s="14" t="s">
        <v>182</v>
      </c>
      <c r="H468" s="14"/>
      <c r="I468" s="13"/>
      <c r="J468" s="13"/>
      <c r="K468" s="13"/>
      <c r="L468" s="13"/>
      <c r="M468" s="15"/>
    </row>
    <row r="469">
      <c r="A469" s="12" t="s">
        <v>3557</v>
      </c>
      <c r="B469" s="13" t="s">
        <v>3558</v>
      </c>
      <c r="C469" s="13" t="s">
        <v>1393</v>
      </c>
      <c r="D469" s="14">
        <v>5.0</v>
      </c>
      <c r="E469" s="14">
        <v>2018.0</v>
      </c>
      <c r="F469" s="13"/>
      <c r="G469" s="14" t="s">
        <v>182</v>
      </c>
      <c r="H469" s="14"/>
      <c r="I469" s="13"/>
      <c r="J469" s="13"/>
      <c r="K469" s="13"/>
      <c r="L469" s="13"/>
      <c r="M469" s="15"/>
    </row>
    <row r="470">
      <c r="A470" s="12" t="s">
        <v>3559</v>
      </c>
      <c r="B470" s="13" t="s">
        <v>1470</v>
      </c>
      <c r="C470" s="13" t="s">
        <v>1670</v>
      </c>
      <c r="D470" s="14">
        <v>5.0</v>
      </c>
      <c r="E470" s="14">
        <v>2018.0</v>
      </c>
      <c r="F470" s="13"/>
      <c r="G470" s="14" t="s">
        <v>182</v>
      </c>
      <c r="H470" s="14"/>
      <c r="I470" s="13"/>
      <c r="J470" s="13"/>
      <c r="K470" s="13"/>
      <c r="L470" s="13"/>
      <c r="M470" s="15"/>
    </row>
    <row r="471">
      <c r="A471" s="12" t="s">
        <v>3560</v>
      </c>
      <c r="B471" s="13" t="s">
        <v>1526</v>
      </c>
      <c r="C471" s="13" t="s">
        <v>1527</v>
      </c>
      <c r="D471" s="14">
        <v>5.0</v>
      </c>
      <c r="E471" s="14">
        <v>2020.0</v>
      </c>
      <c r="F471" s="13"/>
      <c r="G471" s="14" t="s">
        <v>182</v>
      </c>
      <c r="H471" s="14"/>
      <c r="I471" s="13"/>
      <c r="J471" s="13"/>
      <c r="K471" s="13"/>
      <c r="L471" s="13"/>
      <c r="M471" s="15"/>
    </row>
    <row r="472">
      <c r="A472" s="12" t="s">
        <v>3561</v>
      </c>
      <c r="B472" s="13" t="s">
        <v>1565</v>
      </c>
      <c r="C472" s="13" t="s">
        <v>1566</v>
      </c>
      <c r="D472" s="14">
        <v>5.0</v>
      </c>
      <c r="E472" s="14">
        <v>2022.0</v>
      </c>
      <c r="F472" s="13"/>
      <c r="G472" s="14" t="s">
        <v>182</v>
      </c>
      <c r="H472" s="14"/>
      <c r="I472" s="13"/>
      <c r="J472" s="13"/>
      <c r="K472" s="13"/>
      <c r="L472" s="13"/>
      <c r="M472" s="15"/>
    </row>
    <row r="473">
      <c r="A473" s="12" t="s">
        <v>3562</v>
      </c>
      <c r="B473" s="13" t="s">
        <v>1207</v>
      </c>
      <c r="C473" s="13" t="s">
        <v>3563</v>
      </c>
      <c r="D473" s="14">
        <v>5.0</v>
      </c>
      <c r="E473" s="14">
        <v>2021.0</v>
      </c>
      <c r="F473" s="13"/>
      <c r="G473" s="14" t="s">
        <v>182</v>
      </c>
      <c r="H473" s="14"/>
      <c r="I473" s="13"/>
      <c r="J473" s="13"/>
      <c r="K473" s="13"/>
      <c r="L473" s="13"/>
      <c r="M473" s="15"/>
    </row>
    <row r="474">
      <c r="A474" s="12" t="s">
        <v>3564</v>
      </c>
      <c r="B474" s="13" t="s">
        <v>1541</v>
      </c>
      <c r="C474" s="13" t="s">
        <v>1542</v>
      </c>
      <c r="D474" s="14">
        <v>5.0</v>
      </c>
      <c r="E474" s="14">
        <v>2021.0</v>
      </c>
      <c r="F474" s="13"/>
      <c r="G474" s="14" t="s">
        <v>182</v>
      </c>
      <c r="H474" s="14"/>
      <c r="I474" s="13"/>
      <c r="J474" s="13"/>
      <c r="K474" s="13"/>
      <c r="L474" s="13"/>
      <c r="M474" s="15"/>
    </row>
    <row r="475">
      <c r="A475" s="12" t="s">
        <v>3565</v>
      </c>
      <c r="B475" s="13" t="s">
        <v>1678</v>
      </c>
      <c r="C475" s="13" t="s">
        <v>1679</v>
      </c>
      <c r="D475" s="14">
        <v>5.0</v>
      </c>
      <c r="E475" s="14">
        <v>2017.0</v>
      </c>
      <c r="F475" s="13"/>
      <c r="G475" s="14" t="s">
        <v>182</v>
      </c>
      <c r="H475" s="14"/>
      <c r="I475" s="13"/>
      <c r="J475" s="13"/>
      <c r="K475" s="13"/>
      <c r="L475" s="13"/>
      <c r="M475" s="15"/>
    </row>
    <row r="476">
      <c r="A476" s="12" t="s">
        <v>3566</v>
      </c>
      <c r="B476" s="13" t="s">
        <v>1428</v>
      </c>
      <c r="C476" s="13" t="s">
        <v>1429</v>
      </c>
      <c r="D476" s="14">
        <v>5.0</v>
      </c>
      <c r="E476" s="14">
        <v>2018.0</v>
      </c>
      <c r="F476" s="13"/>
      <c r="G476" s="14" t="s">
        <v>182</v>
      </c>
      <c r="H476" s="14"/>
      <c r="I476" s="13"/>
      <c r="J476" s="13"/>
      <c r="K476" s="13"/>
      <c r="L476" s="13"/>
      <c r="M476" s="15"/>
    </row>
    <row r="477">
      <c r="A477" s="12" t="s">
        <v>3567</v>
      </c>
      <c r="B477" s="13" t="s">
        <v>1065</v>
      </c>
      <c r="C477" s="13" t="s">
        <v>1592</v>
      </c>
      <c r="D477" s="14">
        <v>5.0</v>
      </c>
      <c r="E477" s="14">
        <v>2020.0</v>
      </c>
      <c r="F477" s="13"/>
      <c r="G477" s="14" t="s">
        <v>182</v>
      </c>
      <c r="H477" s="14"/>
      <c r="I477" s="13"/>
      <c r="J477" s="13"/>
      <c r="K477" s="13"/>
      <c r="L477" s="13"/>
      <c r="M477" s="15"/>
    </row>
    <row r="478">
      <c r="A478" s="12" t="s">
        <v>3568</v>
      </c>
      <c r="B478" s="13" t="s">
        <v>3569</v>
      </c>
      <c r="C478" s="13" t="s">
        <v>3570</v>
      </c>
      <c r="D478" s="14">
        <v>5.0</v>
      </c>
      <c r="E478" s="14">
        <v>2019.0</v>
      </c>
      <c r="F478" s="13"/>
      <c r="G478" s="14" t="s">
        <v>182</v>
      </c>
      <c r="H478" s="14"/>
      <c r="I478" s="13"/>
      <c r="J478" s="13"/>
      <c r="K478" s="13"/>
      <c r="L478" s="13"/>
      <c r="M478" s="15"/>
    </row>
    <row r="479">
      <c r="A479" s="12" t="s">
        <v>3571</v>
      </c>
      <c r="B479" s="13" t="s">
        <v>1517</v>
      </c>
      <c r="C479" s="13" t="s">
        <v>1518</v>
      </c>
      <c r="D479" s="14">
        <v>5.0</v>
      </c>
      <c r="E479" s="14">
        <v>2020.0</v>
      </c>
      <c r="F479" s="13"/>
      <c r="G479" s="14" t="s">
        <v>182</v>
      </c>
      <c r="H479" s="14"/>
      <c r="I479" s="13"/>
      <c r="J479" s="13"/>
      <c r="K479" s="13"/>
      <c r="L479" s="13"/>
      <c r="M479" s="15"/>
    </row>
    <row r="480">
      <c r="A480" s="12" t="s">
        <v>3572</v>
      </c>
      <c r="B480" s="13" t="s">
        <v>1547</v>
      </c>
      <c r="C480" s="13" t="s">
        <v>1548</v>
      </c>
      <c r="D480" s="14">
        <v>5.0</v>
      </c>
      <c r="E480" s="14">
        <v>2019.0</v>
      </c>
      <c r="F480" s="13"/>
      <c r="G480" s="14" t="s">
        <v>182</v>
      </c>
      <c r="H480" s="14"/>
      <c r="I480" s="13"/>
      <c r="J480" s="13"/>
      <c r="K480" s="13"/>
      <c r="L480" s="13"/>
      <c r="M480" s="15"/>
    </row>
    <row r="481">
      <c r="A481" s="12" t="s">
        <v>3573</v>
      </c>
      <c r="B481" s="13" t="s">
        <v>1462</v>
      </c>
      <c r="C481" s="13" t="s">
        <v>1463</v>
      </c>
      <c r="D481" s="14">
        <v>5.0</v>
      </c>
      <c r="E481" s="14">
        <v>2020.0</v>
      </c>
      <c r="F481" s="13"/>
      <c r="G481" s="14" t="s">
        <v>182</v>
      </c>
      <c r="H481" s="14"/>
      <c r="I481" s="13"/>
      <c r="J481" s="13"/>
      <c r="K481" s="13"/>
      <c r="L481" s="13"/>
      <c r="M481" s="15"/>
    </row>
    <row r="482">
      <c r="A482" s="12" t="s">
        <v>3574</v>
      </c>
      <c r="B482" s="13" t="s">
        <v>1344</v>
      </c>
      <c r="C482" s="13" t="s">
        <v>1345</v>
      </c>
      <c r="D482" s="14">
        <v>5.0</v>
      </c>
      <c r="E482" s="14">
        <v>2020.0</v>
      </c>
      <c r="F482" s="13"/>
      <c r="G482" s="14" t="s">
        <v>182</v>
      </c>
      <c r="H482" s="14"/>
      <c r="I482" s="13"/>
      <c r="J482" s="13"/>
      <c r="K482" s="13"/>
      <c r="L482" s="13"/>
      <c r="M482" s="15"/>
    </row>
    <row r="483">
      <c r="A483" s="12" t="s">
        <v>3575</v>
      </c>
      <c r="B483" s="13" t="s">
        <v>1282</v>
      </c>
      <c r="C483" s="13" t="s">
        <v>1283</v>
      </c>
      <c r="D483" s="14">
        <v>5.0</v>
      </c>
      <c r="E483" s="14">
        <v>2021.0</v>
      </c>
      <c r="F483" s="13"/>
      <c r="G483" s="14" t="s">
        <v>182</v>
      </c>
      <c r="H483" s="14"/>
      <c r="I483" s="13"/>
      <c r="J483" s="13"/>
      <c r="K483" s="13"/>
      <c r="L483" s="13"/>
      <c r="M483" s="15"/>
    </row>
    <row r="484">
      <c r="A484" s="12" t="s">
        <v>3576</v>
      </c>
      <c r="B484" s="13" t="s">
        <v>1438</v>
      </c>
      <c r="C484" s="13" t="s">
        <v>1439</v>
      </c>
      <c r="D484" s="14">
        <v>5.0</v>
      </c>
      <c r="E484" s="14">
        <v>2020.0</v>
      </c>
      <c r="F484" s="13"/>
      <c r="G484" s="14" t="s">
        <v>182</v>
      </c>
      <c r="H484" s="14"/>
      <c r="I484" s="13"/>
      <c r="J484" s="13"/>
      <c r="K484" s="13"/>
      <c r="L484" s="13"/>
      <c r="M484" s="15"/>
    </row>
    <row r="485">
      <c r="A485" s="12" t="s">
        <v>3577</v>
      </c>
      <c r="B485" s="13" t="s">
        <v>1014</v>
      </c>
      <c r="C485" s="13" t="s">
        <v>1015</v>
      </c>
      <c r="D485" s="14">
        <v>5.0</v>
      </c>
      <c r="E485" s="14">
        <v>2022.0</v>
      </c>
      <c r="F485" s="13"/>
      <c r="G485" s="14" t="s">
        <v>182</v>
      </c>
      <c r="H485" s="14"/>
      <c r="I485" s="13"/>
      <c r="J485" s="13"/>
      <c r="K485" s="13"/>
      <c r="L485" s="13"/>
      <c r="M485" s="15"/>
    </row>
    <row r="486">
      <c r="A486" s="12" t="s">
        <v>3578</v>
      </c>
      <c r="B486" s="13" t="s">
        <v>750</v>
      </c>
      <c r="C486" s="13" t="s">
        <v>751</v>
      </c>
      <c r="D486" s="14">
        <v>5.0</v>
      </c>
      <c r="E486" s="14">
        <v>2022.0</v>
      </c>
      <c r="F486" s="13"/>
      <c r="G486" s="14" t="s">
        <v>182</v>
      </c>
      <c r="H486" s="14"/>
      <c r="I486" s="13"/>
      <c r="J486" s="13"/>
      <c r="K486" s="13"/>
      <c r="L486" s="13"/>
      <c r="M486" s="15"/>
    </row>
    <row r="487">
      <c r="A487" s="12" t="s">
        <v>3579</v>
      </c>
      <c r="B487" s="13" t="s">
        <v>1624</v>
      </c>
      <c r="C487" s="13" t="s">
        <v>1625</v>
      </c>
      <c r="D487" s="14">
        <v>5.0</v>
      </c>
      <c r="E487" s="14">
        <v>2020.0</v>
      </c>
      <c r="F487" s="13"/>
      <c r="G487" s="14" t="s">
        <v>182</v>
      </c>
      <c r="H487" s="14"/>
      <c r="I487" s="13"/>
      <c r="J487" s="13"/>
      <c r="K487" s="13"/>
      <c r="L487" s="13"/>
      <c r="M487" s="15"/>
    </row>
    <row r="488">
      <c r="A488" s="12" t="s">
        <v>3580</v>
      </c>
      <c r="B488" s="13" t="s">
        <v>1401</v>
      </c>
      <c r="C488" s="13" t="s">
        <v>1465</v>
      </c>
      <c r="D488" s="14">
        <v>5.0</v>
      </c>
      <c r="E488" s="14">
        <v>2019.0</v>
      </c>
      <c r="F488" s="13"/>
      <c r="G488" s="14" t="s">
        <v>182</v>
      </c>
      <c r="H488" s="14"/>
      <c r="I488" s="13"/>
      <c r="J488" s="13"/>
      <c r="K488" s="13"/>
      <c r="L488" s="13"/>
      <c r="M488" s="15"/>
    </row>
    <row r="489">
      <c r="A489" s="12" t="s">
        <v>3581</v>
      </c>
      <c r="B489" s="13" t="s">
        <v>1718</v>
      </c>
      <c r="C489" s="13" t="s">
        <v>1719</v>
      </c>
      <c r="D489" s="14">
        <v>5.0</v>
      </c>
      <c r="E489" s="14">
        <v>2017.0</v>
      </c>
      <c r="F489" s="13"/>
      <c r="G489" s="14" t="s">
        <v>182</v>
      </c>
      <c r="H489" s="14"/>
      <c r="I489" s="13"/>
      <c r="J489" s="13"/>
      <c r="K489" s="13"/>
      <c r="L489" s="13"/>
      <c r="M489" s="15"/>
    </row>
    <row r="490">
      <c r="A490" s="12" t="s">
        <v>3582</v>
      </c>
      <c r="B490" s="13" t="s">
        <v>3583</v>
      </c>
      <c r="C490" s="13" t="s">
        <v>3584</v>
      </c>
      <c r="D490" s="14">
        <v>5.0</v>
      </c>
      <c r="E490" s="14">
        <v>2022.0</v>
      </c>
      <c r="F490" s="13"/>
      <c r="G490" s="14" t="s">
        <v>182</v>
      </c>
      <c r="H490" s="14"/>
      <c r="I490" s="13"/>
      <c r="J490" s="13"/>
      <c r="K490" s="13"/>
      <c r="L490" s="13"/>
      <c r="M490" s="15"/>
    </row>
    <row r="491">
      <c r="A491" s="12" t="s">
        <v>3585</v>
      </c>
      <c r="B491" s="13" t="s">
        <v>1529</v>
      </c>
      <c r="C491" s="13" t="s">
        <v>1530</v>
      </c>
      <c r="D491" s="14">
        <v>5.0</v>
      </c>
      <c r="E491" s="14">
        <v>2018.0</v>
      </c>
      <c r="F491" s="13"/>
      <c r="G491" s="14" t="s">
        <v>182</v>
      </c>
      <c r="H491" s="14"/>
      <c r="I491" s="13"/>
      <c r="J491" s="13"/>
      <c r="K491" s="13"/>
      <c r="L491" s="13"/>
      <c r="M491" s="15"/>
    </row>
    <row r="492">
      <c r="A492" s="12" t="s">
        <v>3586</v>
      </c>
      <c r="B492" s="13" t="s">
        <v>1264</v>
      </c>
      <c r="C492" s="13" t="s">
        <v>1265</v>
      </c>
      <c r="D492" s="14">
        <v>5.0</v>
      </c>
      <c r="E492" s="14">
        <v>2019.0</v>
      </c>
      <c r="F492" s="13"/>
      <c r="G492" s="14" t="s">
        <v>182</v>
      </c>
      <c r="H492" s="14"/>
      <c r="I492" s="13"/>
      <c r="J492" s="13"/>
      <c r="K492" s="13"/>
      <c r="L492" s="13"/>
      <c r="M492" s="15"/>
    </row>
    <row r="493">
      <c r="A493" s="12" t="s">
        <v>3587</v>
      </c>
      <c r="B493" s="13" t="s">
        <v>1645</v>
      </c>
      <c r="C493" s="13" t="s">
        <v>1646</v>
      </c>
      <c r="D493" s="14">
        <v>5.0</v>
      </c>
      <c r="E493" s="14">
        <v>2020.0</v>
      </c>
      <c r="F493" s="13"/>
      <c r="G493" s="14" t="s">
        <v>182</v>
      </c>
      <c r="H493" s="14"/>
      <c r="I493" s="13"/>
      <c r="J493" s="13"/>
      <c r="K493" s="13"/>
      <c r="L493" s="13"/>
      <c r="M493" s="15"/>
    </row>
    <row r="494">
      <c r="A494" s="12" t="s">
        <v>3588</v>
      </c>
      <c r="B494" s="13" t="s">
        <v>1639</v>
      </c>
      <c r="C494" s="13" t="s">
        <v>1640</v>
      </c>
      <c r="D494" s="14">
        <v>5.0</v>
      </c>
      <c r="E494" s="14">
        <v>2019.0</v>
      </c>
      <c r="F494" s="13"/>
      <c r="G494" s="14" t="s">
        <v>182</v>
      </c>
      <c r="H494" s="14"/>
      <c r="I494" s="13"/>
      <c r="J494" s="13"/>
      <c r="K494" s="13"/>
      <c r="L494" s="13"/>
      <c r="M494" s="15"/>
    </row>
    <row r="495">
      <c r="A495" s="12" t="s">
        <v>3589</v>
      </c>
      <c r="B495" s="13" t="s">
        <v>1544</v>
      </c>
      <c r="C495" s="13" t="s">
        <v>3590</v>
      </c>
      <c r="D495" s="14">
        <v>5.0</v>
      </c>
      <c r="E495" s="14">
        <v>2018.0</v>
      </c>
      <c r="F495" s="13"/>
      <c r="G495" s="14" t="s">
        <v>182</v>
      </c>
      <c r="H495" s="14"/>
      <c r="I495" s="13"/>
      <c r="J495" s="13"/>
      <c r="K495" s="13"/>
      <c r="L495" s="13"/>
      <c r="M495" s="15"/>
    </row>
    <row r="496">
      <c r="A496" s="12" t="s">
        <v>3591</v>
      </c>
      <c r="B496" s="13" t="s">
        <v>1273</v>
      </c>
      <c r="C496" s="13" t="s">
        <v>3592</v>
      </c>
      <c r="D496" s="14">
        <v>5.0</v>
      </c>
      <c r="E496" s="14">
        <v>2020.0</v>
      </c>
      <c r="F496" s="13"/>
      <c r="G496" s="14" t="s">
        <v>182</v>
      </c>
      <c r="H496" s="14"/>
      <c r="I496" s="13"/>
      <c r="J496" s="13"/>
      <c r="K496" s="13"/>
      <c r="L496" s="13"/>
      <c r="M496" s="15"/>
    </row>
    <row r="497">
      <c r="A497" s="12" t="s">
        <v>3593</v>
      </c>
      <c r="B497" s="13" t="s">
        <v>886</v>
      </c>
      <c r="C497" s="13" t="s">
        <v>887</v>
      </c>
      <c r="D497" s="14">
        <v>5.0</v>
      </c>
      <c r="E497" s="14">
        <v>2021.0</v>
      </c>
      <c r="F497" s="13"/>
      <c r="G497" s="14" t="s">
        <v>182</v>
      </c>
      <c r="H497" s="14"/>
      <c r="I497" s="13"/>
      <c r="J497" s="13"/>
      <c r="K497" s="13"/>
      <c r="L497" s="13"/>
      <c r="M497" s="15"/>
    </row>
    <row r="498">
      <c r="A498" s="12" t="s">
        <v>3594</v>
      </c>
      <c r="B498" s="13" t="s">
        <v>3595</v>
      </c>
      <c r="C498" s="13" t="s">
        <v>3596</v>
      </c>
      <c r="D498" s="14">
        <v>5.0</v>
      </c>
      <c r="E498" s="14">
        <v>2017.0</v>
      </c>
      <c r="F498" s="13"/>
      <c r="G498" s="14" t="s">
        <v>182</v>
      </c>
      <c r="H498" s="14"/>
      <c r="I498" s="13"/>
      <c r="J498" s="13"/>
      <c r="K498" s="13"/>
      <c r="L498" s="13"/>
      <c r="M498" s="15"/>
    </row>
    <row r="499">
      <c r="A499" s="12" t="s">
        <v>3597</v>
      </c>
      <c r="B499" s="13" t="s">
        <v>3598</v>
      </c>
      <c r="C499" s="13" t="s">
        <v>3599</v>
      </c>
      <c r="D499" s="14">
        <v>5.0</v>
      </c>
      <c r="E499" s="14">
        <v>2020.0</v>
      </c>
      <c r="F499" s="13"/>
      <c r="G499" s="14" t="s">
        <v>182</v>
      </c>
      <c r="H499" s="14"/>
      <c r="I499" s="13"/>
      <c r="J499" s="13"/>
      <c r="K499" s="13"/>
      <c r="L499" s="13"/>
      <c r="M499" s="15"/>
    </row>
    <row r="500">
      <c r="A500" s="12" t="s">
        <v>3600</v>
      </c>
      <c r="B500" s="13" t="s">
        <v>3601</v>
      </c>
      <c r="C500" s="13" t="s">
        <v>3602</v>
      </c>
      <c r="D500" s="14">
        <v>5.0</v>
      </c>
      <c r="E500" s="14">
        <v>2017.0</v>
      </c>
      <c r="F500" s="13"/>
      <c r="G500" s="14" t="s">
        <v>182</v>
      </c>
      <c r="H500" s="14"/>
      <c r="I500" s="13"/>
      <c r="J500" s="13"/>
      <c r="K500" s="13"/>
      <c r="L500" s="13"/>
      <c r="M500" s="15"/>
    </row>
    <row r="501">
      <c r="A501" s="12" t="s">
        <v>3603</v>
      </c>
      <c r="B501" s="13" t="s">
        <v>1810</v>
      </c>
      <c r="C501" s="13" t="s">
        <v>1811</v>
      </c>
      <c r="D501" s="14">
        <v>4.0</v>
      </c>
      <c r="E501" s="14">
        <v>2020.0</v>
      </c>
      <c r="F501" s="13"/>
      <c r="G501" s="14" t="s">
        <v>182</v>
      </c>
      <c r="H501" s="14"/>
      <c r="I501" s="13"/>
      <c r="J501" s="13"/>
      <c r="K501" s="13"/>
      <c r="L501" s="13"/>
      <c r="M501" s="15"/>
    </row>
    <row r="502">
      <c r="A502" s="12" t="s">
        <v>3604</v>
      </c>
      <c r="B502" s="13" t="s">
        <v>1798</v>
      </c>
      <c r="C502" s="13" t="s">
        <v>3605</v>
      </c>
      <c r="D502" s="14">
        <v>4.0</v>
      </c>
      <c r="E502" s="14">
        <v>2017.0</v>
      </c>
      <c r="F502" s="13"/>
      <c r="G502" s="14" t="s">
        <v>182</v>
      </c>
      <c r="H502" s="14"/>
      <c r="I502" s="13"/>
      <c r="J502" s="13"/>
      <c r="K502" s="13"/>
      <c r="L502" s="13"/>
      <c r="M502" s="15"/>
    </row>
    <row r="503">
      <c r="A503" s="12" t="s">
        <v>3606</v>
      </c>
      <c r="B503" s="13" t="s">
        <v>1425</v>
      </c>
      <c r="C503" s="13" t="s">
        <v>1426</v>
      </c>
      <c r="D503" s="14">
        <v>4.0</v>
      </c>
      <c r="E503" s="14">
        <v>2021.0</v>
      </c>
      <c r="F503" s="13"/>
      <c r="G503" s="14" t="s">
        <v>182</v>
      </c>
      <c r="H503" s="14"/>
      <c r="I503" s="13"/>
      <c r="J503" s="13"/>
      <c r="K503" s="13"/>
      <c r="L503" s="13"/>
      <c r="M503" s="15"/>
    </row>
    <row r="504">
      <c r="A504" s="12" t="s">
        <v>3607</v>
      </c>
      <c r="B504" s="13" t="s">
        <v>1609</v>
      </c>
      <c r="C504" s="13" t="s">
        <v>1610</v>
      </c>
      <c r="D504" s="14">
        <v>4.0</v>
      </c>
      <c r="E504" s="14">
        <v>2018.0</v>
      </c>
      <c r="F504" s="13"/>
      <c r="G504" s="14" t="s">
        <v>182</v>
      </c>
      <c r="H504" s="14"/>
      <c r="I504" s="13"/>
      <c r="J504" s="13"/>
      <c r="K504" s="13"/>
      <c r="L504" s="13"/>
      <c r="M504" s="15"/>
    </row>
    <row r="505">
      <c r="A505" s="12" t="s">
        <v>3608</v>
      </c>
      <c r="B505" s="13" t="s">
        <v>1106</v>
      </c>
      <c r="C505" s="13" t="s">
        <v>1107</v>
      </c>
      <c r="D505" s="14">
        <v>4.0</v>
      </c>
      <c r="E505" s="14">
        <v>2021.0</v>
      </c>
      <c r="F505" s="13"/>
      <c r="G505" s="14" t="s">
        <v>182</v>
      </c>
      <c r="H505" s="14"/>
      <c r="I505" s="13"/>
      <c r="J505" s="13"/>
      <c r="K505" s="13"/>
      <c r="L505" s="13"/>
      <c r="M505" s="15"/>
    </row>
    <row r="506">
      <c r="A506" s="12" t="s">
        <v>3609</v>
      </c>
      <c r="B506" s="13" t="s">
        <v>1773</v>
      </c>
      <c r="C506" s="13" t="s">
        <v>1774</v>
      </c>
      <c r="D506" s="14">
        <v>4.0</v>
      </c>
      <c r="E506" s="14">
        <v>2018.0</v>
      </c>
      <c r="F506" s="13"/>
      <c r="G506" s="14" t="s">
        <v>182</v>
      </c>
      <c r="H506" s="14"/>
      <c r="I506" s="13"/>
      <c r="J506" s="13"/>
      <c r="K506" s="13"/>
      <c r="L506" s="13"/>
      <c r="M506" s="15"/>
    </row>
    <row r="507">
      <c r="A507" s="12" t="s">
        <v>3610</v>
      </c>
      <c r="B507" s="13" t="s">
        <v>1921</v>
      </c>
      <c r="C507" s="13" t="s">
        <v>1922</v>
      </c>
      <c r="D507" s="14">
        <v>4.0</v>
      </c>
      <c r="E507" s="14">
        <v>2019.0</v>
      </c>
      <c r="F507" s="13"/>
      <c r="G507" s="14" t="s">
        <v>182</v>
      </c>
      <c r="H507" s="14"/>
      <c r="I507" s="13"/>
      <c r="J507" s="13"/>
      <c r="K507" s="13"/>
      <c r="L507" s="13"/>
      <c r="M507" s="15"/>
    </row>
    <row r="508">
      <c r="A508" s="12" t="s">
        <v>3611</v>
      </c>
      <c r="B508" s="13" t="s">
        <v>1323</v>
      </c>
      <c r="C508" s="13" t="s">
        <v>3612</v>
      </c>
      <c r="D508" s="14">
        <v>4.0</v>
      </c>
      <c r="E508" s="14">
        <v>2020.0</v>
      </c>
      <c r="F508" s="13"/>
      <c r="G508" s="14" t="s">
        <v>182</v>
      </c>
      <c r="H508" s="14"/>
      <c r="I508" s="13"/>
      <c r="J508" s="13"/>
      <c r="K508" s="13"/>
      <c r="L508" s="13"/>
      <c r="M508" s="15"/>
    </row>
    <row r="509">
      <c r="A509" s="12" t="s">
        <v>3613</v>
      </c>
      <c r="B509" s="13" t="s">
        <v>756</v>
      </c>
      <c r="C509" s="13" t="s">
        <v>1713</v>
      </c>
      <c r="D509" s="14">
        <v>4.0</v>
      </c>
      <c r="E509" s="14">
        <v>2019.0</v>
      </c>
      <c r="F509" s="13"/>
      <c r="G509" s="14" t="s">
        <v>182</v>
      </c>
      <c r="H509" s="14"/>
      <c r="I509" s="13"/>
      <c r="J509" s="13"/>
      <c r="K509" s="13"/>
      <c r="L509" s="13"/>
      <c r="M509" s="15"/>
    </row>
    <row r="510">
      <c r="A510" s="12" t="s">
        <v>3614</v>
      </c>
      <c r="B510" s="13" t="s">
        <v>1739</v>
      </c>
      <c r="C510" s="13" t="s">
        <v>1740</v>
      </c>
      <c r="D510" s="14">
        <v>4.0</v>
      </c>
      <c r="E510" s="14">
        <v>2019.0</v>
      </c>
      <c r="F510" s="13"/>
      <c r="G510" s="14" t="s">
        <v>182</v>
      </c>
      <c r="H510" s="14"/>
      <c r="I510" s="13"/>
      <c r="J510" s="13"/>
      <c r="K510" s="13"/>
      <c r="L510" s="13"/>
      <c r="M510" s="15"/>
    </row>
    <row r="511">
      <c r="A511" s="12" t="s">
        <v>3615</v>
      </c>
      <c r="B511" s="13" t="s">
        <v>1386</v>
      </c>
      <c r="C511" s="13" t="s">
        <v>1387</v>
      </c>
      <c r="D511" s="14">
        <v>4.0</v>
      </c>
      <c r="E511" s="14">
        <v>2017.0</v>
      </c>
      <c r="F511" s="13"/>
      <c r="G511" s="14" t="s">
        <v>182</v>
      </c>
      <c r="H511" s="14"/>
      <c r="I511" s="13"/>
      <c r="J511" s="13"/>
      <c r="K511" s="13"/>
      <c r="L511" s="13"/>
      <c r="M511" s="15"/>
    </row>
    <row r="512">
      <c r="A512" s="12" t="s">
        <v>3616</v>
      </c>
      <c r="B512" s="13" t="s">
        <v>1535</v>
      </c>
      <c r="C512" s="13" t="s">
        <v>1536</v>
      </c>
      <c r="D512" s="14">
        <v>4.0</v>
      </c>
      <c r="E512" s="14">
        <v>2018.0</v>
      </c>
      <c r="F512" s="13"/>
      <c r="G512" s="14" t="s">
        <v>182</v>
      </c>
      <c r="H512" s="14"/>
      <c r="I512" s="13"/>
      <c r="J512" s="13"/>
      <c r="K512" s="13"/>
      <c r="L512" s="13"/>
      <c r="M512" s="15"/>
    </row>
    <row r="513">
      <c r="A513" s="12" t="s">
        <v>3617</v>
      </c>
      <c r="B513" s="13" t="s">
        <v>1927</v>
      </c>
      <c r="C513" s="13" t="s">
        <v>1928</v>
      </c>
      <c r="D513" s="14">
        <v>4.0</v>
      </c>
      <c r="E513" s="14">
        <v>2019.0</v>
      </c>
      <c r="F513" s="13"/>
      <c r="G513" s="14" t="s">
        <v>182</v>
      </c>
      <c r="H513" s="14"/>
      <c r="I513" s="13"/>
      <c r="J513" s="13"/>
      <c r="K513" s="13"/>
      <c r="L513" s="13"/>
      <c r="M513" s="15"/>
    </row>
    <row r="514">
      <c r="A514" s="12" t="s">
        <v>3618</v>
      </c>
      <c r="B514" s="13" t="s">
        <v>3619</v>
      </c>
      <c r="C514" s="13" t="s">
        <v>3620</v>
      </c>
      <c r="D514" s="14">
        <v>4.0</v>
      </c>
      <c r="E514" s="14">
        <v>2023.0</v>
      </c>
      <c r="F514" s="13"/>
      <c r="G514" s="14" t="s">
        <v>182</v>
      </c>
      <c r="H514" s="14"/>
      <c r="I514" s="13"/>
      <c r="J514" s="13"/>
      <c r="K514" s="13"/>
      <c r="L514" s="13"/>
      <c r="M514" s="15"/>
    </row>
    <row r="515">
      <c r="A515" s="12" t="s">
        <v>3621</v>
      </c>
      <c r="B515" s="13" t="s">
        <v>1986</v>
      </c>
      <c r="C515" s="13" t="s">
        <v>1987</v>
      </c>
      <c r="D515" s="14">
        <v>4.0</v>
      </c>
      <c r="E515" s="14">
        <v>2019.0</v>
      </c>
      <c r="F515" s="13"/>
      <c r="G515" s="14" t="s">
        <v>182</v>
      </c>
      <c r="H515" s="14"/>
      <c r="I515" s="13"/>
      <c r="J515" s="13"/>
      <c r="K515" s="13"/>
      <c r="L515" s="13"/>
      <c r="M515" s="15"/>
    </row>
    <row r="516">
      <c r="A516" s="12" t="s">
        <v>3622</v>
      </c>
      <c r="B516" s="13" t="s">
        <v>1258</v>
      </c>
      <c r="C516" s="13" t="s">
        <v>1259</v>
      </c>
      <c r="D516" s="14">
        <v>4.0</v>
      </c>
      <c r="E516" s="14">
        <v>2022.0</v>
      </c>
      <c r="F516" s="13"/>
      <c r="G516" s="14" t="s">
        <v>182</v>
      </c>
      <c r="H516" s="14"/>
      <c r="I516" s="13"/>
      <c r="J516" s="13"/>
      <c r="K516" s="13"/>
      <c r="L516" s="13"/>
      <c r="M516" s="15"/>
    </row>
    <row r="517">
      <c r="A517" s="12" t="s">
        <v>3623</v>
      </c>
      <c r="B517" s="13" t="s">
        <v>1603</v>
      </c>
      <c r="C517" s="13" t="s">
        <v>1604</v>
      </c>
      <c r="D517" s="14">
        <v>4.0</v>
      </c>
      <c r="E517" s="14">
        <v>2021.0</v>
      </c>
      <c r="F517" s="13"/>
      <c r="G517" s="14" t="s">
        <v>182</v>
      </c>
      <c r="H517" s="14"/>
      <c r="I517" s="13"/>
      <c r="J517" s="13"/>
      <c r="K517" s="13"/>
      <c r="L517" s="13"/>
      <c r="M517" s="15"/>
    </row>
    <row r="518">
      <c r="A518" s="12" t="s">
        <v>3624</v>
      </c>
      <c r="B518" s="13" t="s">
        <v>1261</v>
      </c>
      <c r="C518" s="13" t="s">
        <v>1262</v>
      </c>
      <c r="D518" s="14">
        <v>4.0</v>
      </c>
      <c r="E518" s="14">
        <v>2020.0</v>
      </c>
      <c r="F518" s="13"/>
      <c r="G518" s="14" t="s">
        <v>182</v>
      </c>
      <c r="H518" s="14"/>
      <c r="I518" s="13"/>
      <c r="J518" s="13"/>
      <c r="K518" s="13"/>
      <c r="L518" s="13"/>
      <c r="M518" s="15"/>
    </row>
    <row r="519">
      <c r="A519" s="12" t="s">
        <v>3625</v>
      </c>
      <c r="B519" s="13" t="s">
        <v>1198</v>
      </c>
      <c r="C519" s="13" t="s">
        <v>1199</v>
      </c>
      <c r="D519" s="14">
        <v>4.0</v>
      </c>
      <c r="E519" s="14">
        <v>2021.0</v>
      </c>
      <c r="F519" s="13"/>
      <c r="G519" s="14" t="s">
        <v>182</v>
      </c>
      <c r="H519" s="14"/>
      <c r="I519" s="13"/>
      <c r="J519" s="13"/>
      <c r="K519" s="13"/>
      <c r="L519" s="13"/>
      <c r="M519" s="15"/>
    </row>
    <row r="520">
      <c r="A520" s="12" t="s">
        <v>3626</v>
      </c>
      <c r="B520" s="13" t="s">
        <v>1597</v>
      </c>
      <c r="C520" s="13" t="s">
        <v>1598</v>
      </c>
      <c r="D520" s="14">
        <v>4.0</v>
      </c>
      <c r="E520" s="14">
        <v>2017.0</v>
      </c>
      <c r="F520" s="13"/>
      <c r="G520" s="14" t="s">
        <v>182</v>
      </c>
      <c r="H520" s="14"/>
      <c r="I520" s="13"/>
      <c r="J520" s="13"/>
      <c r="K520" s="13"/>
      <c r="L520" s="13"/>
      <c r="M520" s="15"/>
    </row>
    <row r="521">
      <c r="A521" s="12" t="s">
        <v>3627</v>
      </c>
      <c r="B521" s="13" t="s">
        <v>1630</v>
      </c>
      <c r="C521" s="13" t="s">
        <v>1631</v>
      </c>
      <c r="D521" s="14">
        <v>4.0</v>
      </c>
      <c r="E521" s="14">
        <v>2019.0</v>
      </c>
      <c r="F521" s="13"/>
      <c r="G521" s="14" t="s">
        <v>182</v>
      </c>
      <c r="H521" s="14"/>
      <c r="I521" s="13"/>
      <c r="J521" s="13"/>
      <c r="K521" s="13"/>
      <c r="L521" s="13"/>
      <c r="M521" s="15"/>
    </row>
    <row r="522">
      <c r="A522" s="12" t="s">
        <v>3628</v>
      </c>
      <c r="B522" s="13" t="s">
        <v>1377</v>
      </c>
      <c r="C522" s="13" t="s">
        <v>1378</v>
      </c>
      <c r="D522" s="14">
        <v>4.0</v>
      </c>
      <c r="E522" s="14">
        <v>2021.0</v>
      </c>
      <c r="F522" s="13"/>
      <c r="G522" s="14" t="s">
        <v>182</v>
      </c>
      <c r="H522" s="14"/>
      <c r="I522" s="13"/>
      <c r="J522" s="13"/>
      <c r="K522" s="13"/>
      <c r="L522" s="13"/>
      <c r="M522" s="15"/>
    </row>
    <row r="523">
      <c r="A523" s="12" t="s">
        <v>3629</v>
      </c>
      <c r="B523" s="13" t="s">
        <v>3630</v>
      </c>
      <c r="C523" s="13" t="s">
        <v>3631</v>
      </c>
      <c r="D523" s="14">
        <v>4.0</v>
      </c>
      <c r="E523" s="14">
        <v>2022.0</v>
      </c>
      <c r="F523" s="13"/>
      <c r="G523" s="14" t="s">
        <v>182</v>
      </c>
      <c r="H523" s="14"/>
      <c r="I523" s="13"/>
      <c r="J523" s="13"/>
      <c r="K523" s="13"/>
      <c r="L523" s="13"/>
      <c r="M523" s="15"/>
    </row>
    <row r="524">
      <c r="A524" s="12" t="s">
        <v>3632</v>
      </c>
      <c r="B524" s="13" t="s">
        <v>1302</v>
      </c>
      <c r="C524" s="13" t="s">
        <v>1303</v>
      </c>
      <c r="D524" s="14">
        <v>4.0</v>
      </c>
      <c r="E524" s="14">
        <v>2021.0</v>
      </c>
      <c r="F524" s="13"/>
      <c r="G524" s="14" t="s">
        <v>182</v>
      </c>
      <c r="H524" s="14"/>
      <c r="I524" s="13"/>
      <c r="J524" s="13"/>
      <c r="K524" s="13"/>
      <c r="L524" s="13"/>
      <c r="M524" s="15"/>
    </row>
    <row r="525">
      <c r="A525" s="12" t="s">
        <v>3633</v>
      </c>
      <c r="B525" s="13" t="s">
        <v>1618</v>
      </c>
      <c r="C525" s="13" t="s">
        <v>1619</v>
      </c>
      <c r="D525" s="14">
        <v>4.0</v>
      </c>
      <c r="E525" s="14">
        <v>2019.0</v>
      </c>
      <c r="F525" s="13"/>
      <c r="G525" s="14" t="s">
        <v>182</v>
      </c>
      <c r="H525" s="14"/>
      <c r="I525" s="13"/>
      <c r="J525" s="13"/>
      <c r="K525" s="13"/>
      <c r="L525" s="13"/>
      <c r="M525" s="15"/>
    </row>
    <row r="526">
      <c r="A526" s="12" t="s">
        <v>3634</v>
      </c>
      <c r="B526" s="13" t="s">
        <v>1606</v>
      </c>
      <c r="C526" s="13" t="s">
        <v>1607</v>
      </c>
      <c r="D526" s="14">
        <v>4.0</v>
      </c>
      <c r="E526" s="14">
        <v>2020.0</v>
      </c>
      <c r="F526" s="13"/>
      <c r="G526" s="14" t="s">
        <v>182</v>
      </c>
      <c r="H526" s="14"/>
      <c r="I526" s="13"/>
      <c r="J526" s="13"/>
      <c r="K526" s="13"/>
      <c r="L526" s="13"/>
      <c r="M526" s="15"/>
    </row>
    <row r="527">
      <c r="A527" s="12" t="s">
        <v>3635</v>
      </c>
      <c r="B527" s="13" t="s">
        <v>1568</v>
      </c>
      <c r="C527" s="13" t="s">
        <v>1569</v>
      </c>
      <c r="D527" s="14">
        <v>4.0</v>
      </c>
      <c r="E527" s="14">
        <v>2020.0</v>
      </c>
      <c r="F527" s="13"/>
      <c r="G527" s="14" t="s">
        <v>182</v>
      </c>
      <c r="H527" s="14"/>
      <c r="I527" s="13"/>
      <c r="J527" s="13"/>
      <c r="K527" s="13"/>
      <c r="L527" s="13"/>
      <c r="M527" s="15"/>
    </row>
    <row r="528">
      <c r="A528" s="12" t="s">
        <v>3636</v>
      </c>
      <c r="B528" s="13" t="s">
        <v>1651</v>
      </c>
      <c r="C528" s="13" t="s">
        <v>1652</v>
      </c>
      <c r="D528" s="14">
        <v>4.0</v>
      </c>
      <c r="E528" s="14">
        <v>2019.0</v>
      </c>
      <c r="F528" s="13"/>
      <c r="G528" s="14" t="s">
        <v>182</v>
      </c>
      <c r="H528" s="14"/>
      <c r="I528" s="13"/>
      <c r="J528" s="13"/>
      <c r="K528" s="13"/>
      <c r="L528" s="13"/>
      <c r="M528" s="15"/>
    </row>
    <row r="529">
      <c r="A529" s="12" t="s">
        <v>3637</v>
      </c>
      <c r="B529" s="13" t="s">
        <v>1750</v>
      </c>
      <c r="C529" s="13" t="s">
        <v>3638</v>
      </c>
      <c r="D529" s="14">
        <v>4.0</v>
      </c>
      <c r="E529" s="14">
        <v>2018.0</v>
      </c>
      <c r="F529" s="13"/>
      <c r="G529" s="14" t="s">
        <v>182</v>
      </c>
      <c r="H529" s="14"/>
      <c r="I529" s="13"/>
      <c r="J529" s="13"/>
      <c r="K529" s="13"/>
      <c r="L529" s="13"/>
      <c r="M529" s="15"/>
    </row>
    <row r="530">
      <c r="A530" s="12" t="s">
        <v>3639</v>
      </c>
      <c r="B530" s="13" t="s">
        <v>3640</v>
      </c>
      <c r="C530" s="13" t="s">
        <v>3641</v>
      </c>
      <c r="D530" s="14">
        <v>4.0</v>
      </c>
      <c r="E530" s="14">
        <v>2017.0</v>
      </c>
      <c r="F530" s="13"/>
      <c r="G530" s="14" t="s">
        <v>182</v>
      </c>
      <c r="H530" s="14"/>
      <c r="I530" s="13"/>
      <c r="J530" s="13"/>
      <c r="K530" s="13"/>
      <c r="L530" s="13"/>
      <c r="M530" s="15"/>
    </row>
    <row r="531">
      <c r="A531" s="12" t="s">
        <v>3642</v>
      </c>
      <c r="B531" s="13" t="s">
        <v>3643</v>
      </c>
      <c r="C531" s="13" t="s">
        <v>3644</v>
      </c>
      <c r="D531" s="14">
        <v>4.0</v>
      </c>
      <c r="E531" s="14">
        <v>2020.0</v>
      </c>
      <c r="F531" s="13"/>
      <c r="G531" s="14" t="s">
        <v>182</v>
      </c>
      <c r="H531" s="14"/>
      <c r="I531" s="13"/>
      <c r="J531" s="13"/>
      <c r="K531" s="13"/>
      <c r="L531" s="13"/>
      <c r="M531" s="15"/>
    </row>
    <row r="532">
      <c r="A532" s="12" t="s">
        <v>3645</v>
      </c>
      <c r="B532" s="13" t="s">
        <v>1612</v>
      </c>
      <c r="C532" s="13" t="s">
        <v>1613</v>
      </c>
      <c r="D532" s="14">
        <v>4.0</v>
      </c>
      <c r="E532" s="14">
        <v>2019.0</v>
      </c>
      <c r="F532" s="13"/>
      <c r="G532" s="14" t="s">
        <v>182</v>
      </c>
      <c r="H532" s="14"/>
      <c r="I532" s="13"/>
      <c r="J532" s="13"/>
      <c r="K532" s="13"/>
      <c r="L532" s="13"/>
      <c r="M532" s="15"/>
    </row>
    <row r="533">
      <c r="A533" s="12" t="s">
        <v>3646</v>
      </c>
      <c r="B533" s="13" t="s">
        <v>473</v>
      </c>
      <c r="C533" s="13" t="s">
        <v>1415</v>
      </c>
      <c r="D533" s="14">
        <v>4.0</v>
      </c>
      <c r="E533" s="14">
        <v>2020.0</v>
      </c>
      <c r="F533" s="13"/>
      <c r="G533" s="14" t="s">
        <v>182</v>
      </c>
      <c r="H533" s="14"/>
      <c r="I533" s="13"/>
      <c r="J533" s="13"/>
      <c r="K533" s="13"/>
      <c r="L533" s="13"/>
      <c r="M533" s="15"/>
    </row>
    <row r="534">
      <c r="A534" s="12" t="s">
        <v>3647</v>
      </c>
      <c r="B534" s="13" t="s">
        <v>3648</v>
      </c>
      <c r="C534" s="13" t="s">
        <v>3649</v>
      </c>
      <c r="D534" s="14">
        <v>4.0</v>
      </c>
      <c r="E534" s="14">
        <v>2020.0</v>
      </c>
      <c r="F534" s="13"/>
      <c r="G534" s="14" t="s">
        <v>182</v>
      </c>
      <c r="H534" s="14"/>
      <c r="I534" s="13"/>
      <c r="J534" s="13"/>
      <c r="K534" s="13"/>
      <c r="L534" s="13"/>
      <c r="M534" s="15"/>
    </row>
    <row r="535">
      <c r="A535" s="12" t="s">
        <v>3650</v>
      </c>
      <c r="B535" s="13" t="s">
        <v>3651</v>
      </c>
      <c r="C535" s="13" t="s">
        <v>3652</v>
      </c>
      <c r="D535" s="14">
        <v>4.0</v>
      </c>
      <c r="E535" s="14">
        <v>2022.0</v>
      </c>
      <c r="F535" s="13"/>
      <c r="G535" s="14" t="s">
        <v>182</v>
      </c>
      <c r="H535" s="14"/>
      <c r="I535" s="13"/>
      <c r="J535" s="13"/>
      <c r="K535" s="13"/>
      <c r="L535" s="13"/>
      <c r="M535" s="15"/>
    </row>
    <row r="536">
      <c r="A536" s="12" t="s">
        <v>3653</v>
      </c>
      <c r="B536" s="13" t="s">
        <v>3654</v>
      </c>
      <c r="C536" s="13" t="s">
        <v>3655</v>
      </c>
      <c r="D536" s="14">
        <v>4.0</v>
      </c>
      <c r="E536" s="14">
        <v>2022.0</v>
      </c>
      <c r="F536" s="13"/>
      <c r="G536" s="14" t="s">
        <v>182</v>
      </c>
      <c r="H536" s="14"/>
      <c r="I536" s="13"/>
      <c r="J536" s="13"/>
      <c r="K536" s="13"/>
      <c r="L536" s="13"/>
      <c r="M536" s="15"/>
    </row>
    <row r="537">
      <c r="A537" s="12" t="s">
        <v>3656</v>
      </c>
      <c r="B537" s="13" t="s">
        <v>3657</v>
      </c>
      <c r="C537" s="13" t="s">
        <v>3658</v>
      </c>
      <c r="D537" s="14">
        <v>4.0</v>
      </c>
      <c r="E537" s="14">
        <v>2019.0</v>
      </c>
      <c r="F537" s="13"/>
      <c r="G537" s="14" t="s">
        <v>182</v>
      </c>
      <c r="H537" s="14"/>
      <c r="I537" s="13"/>
      <c r="J537" s="13"/>
      <c r="K537" s="13"/>
      <c r="L537" s="13"/>
      <c r="M537" s="15"/>
    </row>
    <row r="538">
      <c r="A538" s="12" t="s">
        <v>3659</v>
      </c>
      <c r="B538" s="13" t="s">
        <v>3660</v>
      </c>
      <c r="C538" s="13" t="s">
        <v>3661</v>
      </c>
      <c r="D538" s="14">
        <v>4.0</v>
      </c>
      <c r="E538" s="14">
        <v>2016.0</v>
      </c>
      <c r="F538" s="13"/>
      <c r="G538" s="14" t="s">
        <v>182</v>
      </c>
      <c r="H538" s="14"/>
      <c r="I538" s="13"/>
      <c r="J538" s="13"/>
      <c r="K538" s="13"/>
      <c r="L538" s="13"/>
      <c r="M538" s="15"/>
    </row>
    <row r="539">
      <c r="A539" s="12" t="s">
        <v>3662</v>
      </c>
      <c r="B539" s="13" t="s">
        <v>3663</v>
      </c>
      <c r="C539" s="13" t="s">
        <v>3664</v>
      </c>
      <c r="D539" s="14">
        <v>4.0</v>
      </c>
      <c r="E539" s="14">
        <v>2018.0</v>
      </c>
      <c r="F539" s="13"/>
      <c r="G539" s="14" t="s">
        <v>182</v>
      </c>
      <c r="H539" s="14"/>
      <c r="I539" s="13"/>
      <c r="J539" s="13"/>
      <c r="K539" s="13"/>
      <c r="L539" s="13"/>
      <c r="M539" s="15"/>
    </row>
    <row r="540">
      <c r="A540" s="12" t="s">
        <v>3665</v>
      </c>
      <c r="B540" s="13" t="s">
        <v>3666</v>
      </c>
      <c r="C540" s="13" t="s">
        <v>3667</v>
      </c>
      <c r="D540" s="14">
        <v>4.0</v>
      </c>
      <c r="E540" s="14">
        <v>2020.0</v>
      </c>
      <c r="F540" s="13"/>
      <c r="G540" s="14" t="s">
        <v>182</v>
      </c>
      <c r="H540" s="14"/>
      <c r="I540" s="13"/>
      <c r="J540" s="13"/>
      <c r="K540" s="13"/>
      <c r="L540" s="13"/>
      <c r="M540" s="15"/>
    </row>
    <row r="541">
      <c r="A541" s="12" t="s">
        <v>3668</v>
      </c>
      <c r="B541" s="13" t="s">
        <v>3669</v>
      </c>
      <c r="C541" s="13" t="s">
        <v>3670</v>
      </c>
      <c r="D541" s="14">
        <v>4.0</v>
      </c>
      <c r="E541" s="14">
        <v>2020.0</v>
      </c>
      <c r="F541" s="13"/>
      <c r="G541" s="14" t="s">
        <v>182</v>
      </c>
      <c r="H541" s="14"/>
      <c r="I541" s="13"/>
      <c r="J541" s="13"/>
      <c r="K541" s="13"/>
      <c r="L541" s="13"/>
      <c r="M541" s="15"/>
    </row>
    <row r="542">
      <c r="A542" s="12" t="s">
        <v>3671</v>
      </c>
      <c r="B542" s="13" t="s">
        <v>3672</v>
      </c>
      <c r="C542" s="13" t="s">
        <v>3673</v>
      </c>
      <c r="D542" s="14">
        <v>4.0</v>
      </c>
      <c r="E542" s="14">
        <v>2019.0</v>
      </c>
      <c r="F542" s="13"/>
      <c r="G542" s="14" t="s">
        <v>182</v>
      </c>
      <c r="H542" s="14"/>
      <c r="I542" s="13"/>
      <c r="J542" s="13"/>
      <c r="K542" s="13"/>
      <c r="L542" s="13"/>
      <c r="M542" s="15"/>
    </row>
    <row r="543">
      <c r="A543" s="12" t="s">
        <v>3674</v>
      </c>
      <c r="B543" s="13" t="s">
        <v>3675</v>
      </c>
      <c r="C543" s="13" t="s">
        <v>3676</v>
      </c>
      <c r="D543" s="14">
        <v>4.0</v>
      </c>
      <c r="E543" s="14">
        <v>2020.0</v>
      </c>
      <c r="F543" s="13"/>
      <c r="G543" s="14" t="s">
        <v>182</v>
      </c>
      <c r="H543" s="14"/>
      <c r="I543" s="13"/>
      <c r="J543" s="13"/>
      <c r="K543" s="13"/>
      <c r="L543" s="13"/>
      <c r="M543" s="15"/>
    </row>
    <row r="544">
      <c r="A544" s="12" t="s">
        <v>3677</v>
      </c>
      <c r="B544" s="13" t="s">
        <v>71</v>
      </c>
      <c r="C544" s="13" t="s">
        <v>1779</v>
      </c>
      <c r="D544" s="14">
        <v>4.0</v>
      </c>
      <c r="E544" s="14">
        <v>2020.0</v>
      </c>
      <c r="F544" s="13"/>
      <c r="G544" s="14" t="s">
        <v>182</v>
      </c>
      <c r="H544" s="14"/>
      <c r="I544" s="13"/>
      <c r="J544" s="13"/>
      <c r="K544" s="13"/>
      <c r="L544" s="13"/>
      <c r="M544" s="15"/>
    </row>
    <row r="545">
      <c r="A545" s="12" t="s">
        <v>3678</v>
      </c>
      <c r="B545" s="13" t="s">
        <v>1684</v>
      </c>
      <c r="C545" s="13" t="s">
        <v>1685</v>
      </c>
      <c r="D545" s="14">
        <v>3.0</v>
      </c>
      <c r="E545" s="14">
        <v>2021.0</v>
      </c>
      <c r="F545" s="13"/>
      <c r="G545" s="14" t="s">
        <v>182</v>
      </c>
      <c r="H545" s="14"/>
      <c r="I545" s="13"/>
      <c r="J545" s="13"/>
      <c r="K545" s="13"/>
      <c r="L545" s="13"/>
      <c r="M545" s="15"/>
    </row>
    <row r="546">
      <c r="A546" s="12" t="s">
        <v>3679</v>
      </c>
      <c r="B546" s="13" t="s">
        <v>1936</v>
      </c>
      <c r="C546" s="13" t="s">
        <v>1937</v>
      </c>
      <c r="D546" s="14">
        <v>3.0</v>
      </c>
      <c r="E546" s="14">
        <v>2020.0</v>
      </c>
      <c r="F546" s="13"/>
      <c r="G546" s="14" t="s">
        <v>182</v>
      </c>
      <c r="H546" s="14"/>
      <c r="I546" s="13"/>
      <c r="J546" s="13"/>
      <c r="K546" s="13"/>
      <c r="L546" s="13"/>
      <c r="M546" s="15"/>
    </row>
    <row r="547">
      <c r="A547" s="12" t="s">
        <v>3680</v>
      </c>
      <c r="B547" s="13" t="s">
        <v>1965</v>
      </c>
      <c r="C547" s="13" t="s">
        <v>1966</v>
      </c>
      <c r="D547" s="14">
        <v>3.0</v>
      </c>
      <c r="E547" s="14">
        <v>2021.0</v>
      </c>
      <c r="F547" s="13"/>
      <c r="G547" s="14" t="s">
        <v>182</v>
      </c>
      <c r="H547" s="14"/>
      <c r="I547" s="13"/>
      <c r="J547" s="13"/>
      <c r="K547" s="13"/>
      <c r="L547" s="13"/>
      <c r="M547" s="15"/>
    </row>
    <row r="548">
      <c r="A548" s="12" t="s">
        <v>3681</v>
      </c>
      <c r="B548" s="13" t="s">
        <v>1939</v>
      </c>
      <c r="C548" s="13" t="s">
        <v>1940</v>
      </c>
      <c r="D548" s="14">
        <v>3.0</v>
      </c>
      <c r="E548" s="14">
        <v>2019.0</v>
      </c>
      <c r="F548" s="13"/>
      <c r="G548" s="14" t="s">
        <v>182</v>
      </c>
      <c r="H548" s="14"/>
      <c r="I548" s="13"/>
      <c r="J548" s="13"/>
      <c r="K548" s="13"/>
      <c r="L548" s="13"/>
      <c r="M548" s="15"/>
    </row>
    <row r="549">
      <c r="A549" s="12" t="s">
        <v>3682</v>
      </c>
      <c r="B549" s="13" t="s">
        <v>1499</v>
      </c>
      <c r="C549" s="13" t="s">
        <v>1500</v>
      </c>
      <c r="D549" s="14">
        <v>3.0</v>
      </c>
      <c r="E549" s="14">
        <v>2020.0</v>
      </c>
      <c r="F549" s="13"/>
      <c r="G549" s="14" t="s">
        <v>182</v>
      </c>
      <c r="H549" s="14"/>
      <c r="I549" s="13"/>
      <c r="J549" s="13"/>
      <c r="K549" s="13"/>
      <c r="L549" s="13"/>
      <c r="M549" s="15"/>
    </row>
    <row r="550">
      <c r="A550" s="12" t="s">
        <v>3683</v>
      </c>
      <c r="B550" s="13" t="s">
        <v>2344</v>
      </c>
      <c r="C550" s="13" t="s">
        <v>2345</v>
      </c>
      <c r="D550" s="14">
        <v>3.0</v>
      </c>
      <c r="E550" s="14"/>
      <c r="F550" s="13"/>
      <c r="G550" s="14" t="s">
        <v>182</v>
      </c>
      <c r="H550" s="14"/>
      <c r="I550" s="13"/>
      <c r="J550" s="13"/>
      <c r="K550" s="13"/>
      <c r="L550" s="13"/>
      <c r="M550" s="15"/>
    </row>
    <row r="551">
      <c r="A551" s="12" t="s">
        <v>3684</v>
      </c>
      <c r="B551" s="13" t="s">
        <v>1787</v>
      </c>
      <c r="C551" s="13" t="s">
        <v>1788</v>
      </c>
      <c r="D551" s="14">
        <v>3.0</v>
      </c>
      <c r="E551" s="14">
        <v>2016.0</v>
      </c>
      <c r="F551" s="13"/>
      <c r="G551" s="14" t="s">
        <v>182</v>
      </c>
      <c r="H551" s="14"/>
      <c r="I551" s="13"/>
      <c r="J551" s="13"/>
      <c r="K551" s="13"/>
      <c r="L551" s="13"/>
      <c r="M551" s="15"/>
    </row>
    <row r="552">
      <c r="A552" s="12" t="s">
        <v>3685</v>
      </c>
      <c r="B552" s="13" t="s">
        <v>720</v>
      </c>
      <c r="C552" s="13" t="s">
        <v>721</v>
      </c>
      <c r="D552" s="14">
        <v>3.0</v>
      </c>
      <c r="E552" s="14">
        <v>2023.0</v>
      </c>
      <c r="F552" s="13"/>
      <c r="G552" s="14" t="s">
        <v>182</v>
      </c>
      <c r="H552" s="14"/>
      <c r="I552" s="13"/>
      <c r="J552" s="13"/>
      <c r="K552" s="13"/>
      <c r="L552" s="13"/>
      <c r="M552" s="15"/>
    </row>
    <row r="553">
      <c r="A553" s="12" t="s">
        <v>3686</v>
      </c>
      <c r="B553" s="13" t="s">
        <v>1992</v>
      </c>
      <c r="C553" s="13" t="s">
        <v>1993</v>
      </c>
      <c r="D553" s="14">
        <v>3.0</v>
      </c>
      <c r="E553" s="14">
        <v>2020.0</v>
      </c>
      <c r="F553" s="13"/>
      <c r="G553" s="14" t="s">
        <v>182</v>
      </c>
      <c r="H553" s="14"/>
      <c r="I553" s="13"/>
      <c r="J553" s="13"/>
      <c r="K553" s="13"/>
      <c r="L553" s="13"/>
      <c r="M553" s="15"/>
    </row>
    <row r="554">
      <c r="A554" s="12" t="s">
        <v>3687</v>
      </c>
      <c r="B554" s="13" t="s">
        <v>1496</v>
      </c>
      <c r="C554" s="13" t="s">
        <v>3688</v>
      </c>
      <c r="D554" s="14">
        <v>3.0</v>
      </c>
      <c r="E554" s="14">
        <v>2020.0</v>
      </c>
      <c r="F554" s="13"/>
      <c r="G554" s="14" t="s">
        <v>182</v>
      </c>
      <c r="H554" s="14"/>
      <c r="I554" s="13"/>
      <c r="J554" s="13"/>
      <c r="K554" s="13"/>
      <c r="L554" s="13"/>
      <c r="M554" s="15"/>
    </row>
    <row r="555">
      <c r="A555" s="12" t="s">
        <v>3689</v>
      </c>
      <c r="B555" s="13" t="s">
        <v>1924</v>
      </c>
      <c r="C555" s="13" t="s">
        <v>1925</v>
      </c>
      <c r="D555" s="14">
        <v>3.0</v>
      </c>
      <c r="E555" s="14">
        <v>2021.0</v>
      </c>
      <c r="F555" s="13"/>
      <c r="G555" s="14" t="s">
        <v>182</v>
      </c>
      <c r="H555" s="14"/>
      <c r="I555" s="13"/>
      <c r="J555" s="13"/>
      <c r="K555" s="13"/>
      <c r="L555" s="13"/>
      <c r="M555" s="15"/>
    </row>
    <row r="556">
      <c r="A556" s="12" t="s">
        <v>3690</v>
      </c>
      <c r="B556" s="13" t="s">
        <v>2044</v>
      </c>
      <c r="C556" s="13" t="s">
        <v>2045</v>
      </c>
      <c r="D556" s="14">
        <v>3.0</v>
      </c>
      <c r="E556" s="14">
        <v>2020.0</v>
      </c>
      <c r="F556" s="13"/>
      <c r="G556" s="14" t="s">
        <v>182</v>
      </c>
      <c r="H556" s="14"/>
      <c r="I556" s="13"/>
      <c r="J556" s="13"/>
      <c r="K556" s="13"/>
      <c r="L556" s="13"/>
      <c r="M556" s="15"/>
    </row>
    <row r="557">
      <c r="A557" s="12" t="s">
        <v>3691</v>
      </c>
      <c r="B557" s="13" t="s">
        <v>543</v>
      </c>
      <c r="C557" s="13" t="s">
        <v>3692</v>
      </c>
      <c r="D557" s="14">
        <v>3.0</v>
      </c>
      <c r="E557" s="14">
        <v>2022.0</v>
      </c>
      <c r="F557" s="13"/>
      <c r="G557" s="14" t="s">
        <v>182</v>
      </c>
      <c r="H557" s="14"/>
      <c r="I557" s="13"/>
      <c r="J557" s="13"/>
      <c r="K557" s="13"/>
      <c r="L557" s="13"/>
      <c r="M557" s="15"/>
    </row>
    <row r="558">
      <c r="A558" s="12" t="s">
        <v>3693</v>
      </c>
      <c r="B558" s="13" t="s">
        <v>895</v>
      </c>
      <c r="C558" s="13" t="s">
        <v>3694</v>
      </c>
      <c r="D558" s="14">
        <v>3.0</v>
      </c>
      <c r="E558" s="14">
        <v>2022.0</v>
      </c>
      <c r="F558" s="13"/>
      <c r="G558" s="14" t="s">
        <v>182</v>
      </c>
      <c r="H558" s="14"/>
      <c r="I558" s="13"/>
      <c r="J558" s="13"/>
      <c r="K558" s="13"/>
      <c r="L558" s="13"/>
      <c r="M558" s="15"/>
    </row>
    <row r="559">
      <c r="A559" s="12" t="s">
        <v>3695</v>
      </c>
      <c r="B559" s="13" t="s">
        <v>1470</v>
      </c>
      <c r="C559" s="13" t="s">
        <v>1963</v>
      </c>
      <c r="D559" s="14">
        <v>3.0</v>
      </c>
      <c r="E559" s="14">
        <v>2018.0</v>
      </c>
      <c r="F559" s="13"/>
      <c r="G559" s="14" t="s">
        <v>182</v>
      </c>
      <c r="H559" s="14"/>
      <c r="I559" s="13"/>
      <c r="J559" s="13"/>
      <c r="K559" s="13"/>
      <c r="L559" s="13"/>
      <c r="M559" s="15"/>
    </row>
    <row r="560">
      <c r="A560" s="12" t="s">
        <v>3696</v>
      </c>
      <c r="B560" s="13" t="s">
        <v>1332</v>
      </c>
      <c r="C560" s="13" t="s">
        <v>3697</v>
      </c>
      <c r="D560" s="14">
        <v>3.0</v>
      </c>
      <c r="E560" s="14">
        <v>2022.0</v>
      </c>
      <c r="F560" s="13"/>
      <c r="G560" s="14" t="s">
        <v>182</v>
      </c>
      <c r="H560" s="14"/>
      <c r="I560" s="13"/>
      <c r="J560" s="13"/>
      <c r="K560" s="13"/>
      <c r="L560" s="13"/>
      <c r="M560" s="15"/>
    </row>
    <row r="561">
      <c r="A561" s="12" t="s">
        <v>3698</v>
      </c>
      <c r="B561" s="13" t="s">
        <v>1444</v>
      </c>
      <c r="C561" s="13" t="s">
        <v>1445</v>
      </c>
      <c r="D561" s="14">
        <v>3.0</v>
      </c>
      <c r="E561" s="14">
        <v>2020.0</v>
      </c>
      <c r="F561" s="13"/>
      <c r="G561" s="14" t="s">
        <v>182</v>
      </c>
      <c r="H561" s="14"/>
      <c r="I561" s="13"/>
      <c r="J561" s="13"/>
      <c r="K561" s="13"/>
      <c r="L561" s="13"/>
      <c r="M561" s="15"/>
    </row>
    <row r="562">
      <c r="A562" s="12" t="s">
        <v>3699</v>
      </c>
      <c r="B562" s="13" t="s">
        <v>1983</v>
      </c>
      <c r="C562" s="13" t="s">
        <v>1984</v>
      </c>
      <c r="D562" s="14">
        <v>3.0</v>
      </c>
      <c r="E562" s="14">
        <v>2018.0</v>
      </c>
      <c r="F562" s="13"/>
      <c r="G562" s="14" t="s">
        <v>182</v>
      </c>
      <c r="H562" s="14"/>
      <c r="I562" s="13"/>
      <c r="J562" s="13"/>
      <c r="K562" s="13"/>
      <c r="L562" s="13"/>
      <c r="M562" s="15"/>
    </row>
    <row r="563">
      <c r="A563" s="12" t="s">
        <v>3700</v>
      </c>
      <c r="B563" s="13" t="s">
        <v>1371</v>
      </c>
      <c r="C563" s="13" t="s">
        <v>3701</v>
      </c>
      <c r="D563" s="14">
        <v>3.0</v>
      </c>
      <c r="E563" s="14">
        <v>2022.0</v>
      </c>
      <c r="F563" s="13"/>
      <c r="G563" s="14" t="s">
        <v>182</v>
      </c>
      <c r="H563" s="14"/>
      <c r="I563" s="13"/>
      <c r="J563" s="13"/>
      <c r="K563" s="13"/>
      <c r="L563" s="13"/>
      <c r="M563" s="15"/>
    </row>
    <row r="564">
      <c r="A564" s="12" t="s">
        <v>3702</v>
      </c>
      <c r="B564" s="13" t="s">
        <v>1627</v>
      </c>
      <c r="C564" s="13" t="s">
        <v>1628</v>
      </c>
      <c r="D564" s="14">
        <v>3.0</v>
      </c>
      <c r="E564" s="14">
        <v>2020.0</v>
      </c>
      <c r="F564" s="13"/>
      <c r="G564" s="14" t="s">
        <v>182</v>
      </c>
      <c r="H564" s="14"/>
      <c r="I564" s="13"/>
      <c r="J564" s="13"/>
      <c r="K564" s="13"/>
      <c r="L564" s="13"/>
      <c r="M564" s="15"/>
    </row>
    <row r="565">
      <c r="A565" s="12" t="s">
        <v>3703</v>
      </c>
      <c r="B565" s="13" t="s">
        <v>1736</v>
      </c>
      <c r="C565" s="13" t="s">
        <v>1737</v>
      </c>
      <c r="D565" s="14">
        <v>3.0</v>
      </c>
      <c r="E565" s="14">
        <v>2020.0</v>
      </c>
      <c r="F565" s="13"/>
      <c r="G565" s="14" t="s">
        <v>182</v>
      </c>
      <c r="H565" s="14"/>
      <c r="I565" s="13"/>
      <c r="J565" s="13"/>
      <c r="K565" s="13"/>
      <c r="L565" s="13"/>
      <c r="M565" s="15"/>
    </row>
    <row r="566">
      <c r="A566" s="12" t="s">
        <v>3704</v>
      </c>
      <c r="B566" s="13" t="s">
        <v>1514</v>
      </c>
      <c r="C566" s="13" t="s">
        <v>1515</v>
      </c>
      <c r="D566" s="14">
        <v>3.0</v>
      </c>
      <c r="E566" s="14">
        <v>2020.0</v>
      </c>
      <c r="F566" s="13"/>
      <c r="G566" s="14" t="s">
        <v>182</v>
      </c>
      <c r="H566" s="14"/>
      <c r="I566" s="13"/>
      <c r="J566" s="13"/>
      <c r="K566" s="13"/>
      <c r="L566" s="13"/>
      <c r="M566" s="15"/>
    </row>
    <row r="567">
      <c r="A567" s="12" t="s">
        <v>3705</v>
      </c>
      <c r="B567" s="13" t="s">
        <v>1505</v>
      </c>
      <c r="C567" s="13" t="s">
        <v>1506</v>
      </c>
      <c r="D567" s="14">
        <v>3.0</v>
      </c>
      <c r="E567" s="14">
        <v>2021.0</v>
      </c>
      <c r="F567" s="13"/>
      <c r="G567" s="14" t="s">
        <v>182</v>
      </c>
      <c r="H567" s="14"/>
      <c r="I567" s="13"/>
      <c r="J567" s="13"/>
      <c r="K567" s="13"/>
      <c r="L567" s="13"/>
      <c r="M567" s="15"/>
    </row>
    <row r="568">
      <c r="A568" s="12" t="s">
        <v>3706</v>
      </c>
      <c r="B568" s="13" t="s">
        <v>982</v>
      </c>
      <c r="C568" s="13" t="s">
        <v>3707</v>
      </c>
      <c r="D568" s="14">
        <v>3.0</v>
      </c>
      <c r="E568" s="14">
        <v>2022.0</v>
      </c>
      <c r="F568" s="13"/>
      <c r="G568" s="14" t="s">
        <v>182</v>
      </c>
      <c r="H568" s="14"/>
      <c r="I568" s="13"/>
      <c r="J568" s="13"/>
      <c r="K568" s="13"/>
      <c r="L568" s="13"/>
      <c r="M568" s="15"/>
    </row>
    <row r="569">
      <c r="A569" s="12" t="s">
        <v>3708</v>
      </c>
      <c r="B569" s="13" t="s">
        <v>1816</v>
      </c>
      <c r="C569" s="13" t="s">
        <v>1817</v>
      </c>
      <c r="D569" s="14">
        <v>3.0</v>
      </c>
      <c r="E569" s="14">
        <v>2019.0</v>
      </c>
      <c r="F569" s="13"/>
      <c r="G569" s="14" t="s">
        <v>182</v>
      </c>
      <c r="H569" s="14"/>
      <c r="I569" s="13"/>
      <c r="J569" s="13"/>
      <c r="K569" s="13"/>
      <c r="L569" s="13"/>
      <c r="M569" s="15"/>
    </row>
    <row r="570">
      <c r="A570" s="12" t="s">
        <v>3709</v>
      </c>
      <c r="B570" s="13" t="s">
        <v>1918</v>
      </c>
      <c r="C570" s="13" t="s">
        <v>1919</v>
      </c>
      <c r="D570" s="14">
        <v>3.0</v>
      </c>
      <c r="E570" s="14">
        <v>2020.0</v>
      </c>
      <c r="F570" s="13"/>
      <c r="G570" s="14" t="s">
        <v>182</v>
      </c>
      <c r="H570" s="14"/>
      <c r="I570" s="13"/>
      <c r="J570" s="13"/>
      <c r="K570" s="13"/>
      <c r="L570" s="13"/>
      <c r="M570" s="15"/>
    </row>
    <row r="571">
      <c r="A571" s="12" t="s">
        <v>3710</v>
      </c>
      <c r="B571" s="13" t="s">
        <v>1353</v>
      </c>
      <c r="C571" s="13" t="s">
        <v>1354</v>
      </c>
      <c r="D571" s="14">
        <v>3.0</v>
      </c>
      <c r="E571" s="14">
        <v>2021.0</v>
      </c>
      <c r="F571" s="13"/>
      <c r="G571" s="14" t="s">
        <v>182</v>
      </c>
      <c r="H571" s="14"/>
      <c r="I571" s="13"/>
      <c r="J571" s="13"/>
      <c r="K571" s="13"/>
      <c r="L571" s="13"/>
      <c r="M571" s="15"/>
    </row>
    <row r="572">
      <c r="A572" s="12" t="s">
        <v>3711</v>
      </c>
      <c r="B572" s="13" t="s">
        <v>2001</v>
      </c>
      <c r="C572" s="13" t="s">
        <v>2002</v>
      </c>
      <c r="D572" s="14">
        <v>3.0</v>
      </c>
      <c r="E572" s="14">
        <v>2017.0</v>
      </c>
      <c r="F572" s="13"/>
      <c r="G572" s="14" t="s">
        <v>182</v>
      </c>
      <c r="H572" s="14"/>
      <c r="I572" s="13"/>
      <c r="J572" s="13"/>
      <c r="K572" s="13"/>
      <c r="L572" s="13"/>
      <c r="M572" s="15"/>
    </row>
    <row r="573">
      <c r="A573" s="12" t="s">
        <v>3712</v>
      </c>
      <c r="B573" s="13" t="s">
        <v>1727</v>
      </c>
      <c r="C573" s="13" t="s">
        <v>1748</v>
      </c>
      <c r="D573" s="14">
        <v>3.0</v>
      </c>
      <c r="E573" s="14">
        <v>2022.0</v>
      </c>
      <c r="F573" s="13"/>
      <c r="G573" s="14" t="s">
        <v>182</v>
      </c>
      <c r="H573" s="14"/>
      <c r="I573" s="13"/>
      <c r="J573" s="13"/>
      <c r="K573" s="13"/>
      <c r="L573" s="13"/>
      <c r="M573" s="15"/>
    </row>
    <row r="574">
      <c r="A574" s="12" t="s">
        <v>3713</v>
      </c>
      <c r="B574" s="13" t="s">
        <v>1642</v>
      </c>
      <c r="C574" s="13" t="s">
        <v>1643</v>
      </c>
      <c r="D574" s="14">
        <v>3.0</v>
      </c>
      <c r="E574" s="14">
        <v>2021.0</v>
      </c>
      <c r="F574" s="13"/>
      <c r="G574" s="14" t="s">
        <v>182</v>
      </c>
      <c r="H574" s="14"/>
      <c r="I574" s="13"/>
      <c r="J574" s="13"/>
      <c r="K574" s="13"/>
      <c r="L574" s="13"/>
      <c r="M574" s="15"/>
    </row>
    <row r="575">
      <c r="A575" s="12" t="s">
        <v>3714</v>
      </c>
      <c r="B575" s="13" t="s">
        <v>3715</v>
      </c>
      <c r="C575" s="13" t="s">
        <v>3716</v>
      </c>
      <c r="D575" s="14">
        <v>3.0</v>
      </c>
      <c r="E575" s="14">
        <v>2021.0</v>
      </c>
      <c r="F575" s="13"/>
      <c r="G575" s="14" t="s">
        <v>182</v>
      </c>
      <c r="H575" s="14"/>
      <c r="I575" s="13"/>
      <c r="J575" s="13"/>
      <c r="K575" s="13"/>
      <c r="L575" s="13"/>
      <c r="M575" s="15"/>
    </row>
    <row r="576">
      <c r="A576" s="12" t="s">
        <v>3717</v>
      </c>
      <c r="B576" s="13" t="s">
        <v>660</v>
      </c>
      <c r="C576" s="13" t="s">
        <v>3718</v>
      </c>
      <c r="D576" s="14">
        <v>3.0</v>
      </c>
      <c r="E576" s="14">
        <v>2022.0</v>
      </c>
      <c r="F576" s="13"/>
      <c r="G576" s="14" t="s">
        <v>182</v>
      </c>
      <c r="H576" s="14"/>
      <c r="I576" s="13"/>
      <c r="J576" s="13"/>
      <c r="K576" s="13"/>
      <c r="L576" s="13"/>
      <c r="M576" s="15"/>
    </row>
    <row r="577">
      <c r="A577" s="12" t="s">
        <v>3719</v>
      </c>
      <c r="B577" s="13" t="s">
        <v>1873</v>
      </c>
      <c r="C577" s="13" t="s">
        <v>1874</v>
      </c>
      <c r="D577" s="14">
        <v>3.0</v>
      </c>
      <c r="E577" s="14">
        <v>2019.0</v>
      </c>
      <c r="F577" s="13"/>
      <c r="G577" s="14" t="s">
        <v>182</v>
      </c>
      <c r="H577" s="14"/>
      <c r="I577" s="13"/>
      <c r="J577" s="13"/>
      <c r="K577" s="13"/>
      <c r="L577" s="13"/>
      <c r="M577" s="15"/>
    </row>
    <row r="578">
      <c r="A578" s="12" t="s">
        <v>3720</v>
      </c>
      <c r="B578" s="13" t="s">
        <v>1870</v>
      </c>
      <c r="C578" s="13" t="s">
        <v>1871</v>
      </c>
      <c r="D578" s="14">
        <v>3.0</v>
      </c>
      <c r="E578" s="14">
        <v>2019.0</v>
      </c>
      <c r="F578" s="13"/>
      <c r="G578" s="14" t="s">
        <v>182</v>
      </c>
      <c r="H578" s="14"/>
      <c r="I578" s="13"/>
      <c r="J578" s="13"/>
      <c r="K578" s="13"/>
      <c r="L578" s="13"/>
      <c r="M578" s="15"/>
    </row>
    <row r="579">
      <c r="A579" s="12" t="s">
        <v>3721</v>
      </c>
      <c r="B579" s="13" t="s">
        <v>1395</v>
      </c>
      <c r="C579" s="13" t="s">
        <v>1396</v>
      </c>
      <c r="D579" s="14">
        <v>3.0</v>
      </c>
      <c r="E579" s="14">
        <v>2021.0</v>
      </c>
      <c r="F579" s="13"/>
      <c r="G579" s="14" t="s">
        <v>182</v>
      </c>
      <c r="H579" s="14"/>
      <c r="I579" s="13"/>
      <c r="J579" s="13"/>
      <c r="K579" s="13"/>
      <c r="L579" s="13"/>
      <c r="M579" s="15"/>
    </row>
    <row r="580">
      <c r="A580" s="12" t="s">
        <v>3722</v>
      </c>
      <c r="B580" s="13" t="s">
        <v>1882</v>
      </c>
      <c r="C580" s="13" t="s">
        <v>1883</v>
      </c>
      <c r="D580" s="14">
        <v>3.0</v>
      </c>
      <c r="E580" s="14">
        <v>2018.0</v>
      </c>
      <c r="F580" s="13"/>
      <c r="G580" s="14" t="s">
        <v>182</v>
      </c>
      <c r="H580" s="14"/>
      <c r="I580" s="13"/>
      <c r="J580" s="13"/>
      <c r="K580" s="13"/>
      <c r="L580" s="13"/>
      <c r="M580" s="15"/>
    </row>
    <row r="581">
      <c r="A581" s="12" t="s">
        <v>3723</v>
      </c>
      <c r="B581" s="13" t="s">
        <v>997</v>
      </c>
      <c r="C581" s="13" t="s">
        <v>3724</v>
      </c>
      <c r="D581" s="14">
        <v>3.0</v>
      </c>
      <c r="E581" s="14">
        <v>2020.0</v>
      </c>
      <c r="F581" s="13"/>
      <c r="G581" s="14" t="s">
        <v>182</v>
      </c>
      <c r="H581" s="14"/>
      <c r="I581" s="13"/>
      <c r="J581" s="13"/>
      <c r="K581" s="13"/>
      <c r="L581" s="13"/>
      <c r="M581" s="15"/>
    </row>
    <row r="582">
      <c r="A582" s="12" t="s">
        <v>3725</v>
      </c>
      <c r="B582" s="13" t="s">
        <v>3726</v>
      </c>
      <c r="C582" s="13" t="s">
        <v>1381</v>
      </c>
      <c r="D582" s="14">
        <v>3.0</v>
      </c>
      <c r="E582" s="14">
        <v>2021.0</v>
      </c>
      <c r="F582" s="13"/>
      <c r="G582" s="14" t="s">
        <v>182</v>
      </c>
      <c r="H582" s="14"/>
      <c r="I582" s="13"/>
      <c r="J582" s="13"/>
      <c r="K582" s="13"/>
      <c r="L582" s="13"/>
      <c r="M582" s="15"/>
    </row>
    <row r="583">
      <c r="A583" s="12" t="s">
        <v>3727</v>
      </c>
      <c r="B583" s="13" t="s">
        <v>3728</v>
      </c>
      <c r="C583" s="13" t="s">
        <v>3729</v>
      </c>
      <c r="D583" s="14">
        <v>3.0</v>
      </c>
      <c r="E583" s="14">
        <v>2019.0</v>
      </c>
      <c r="F583" s="13"/>
      <c r="G583" s="14" t="s">
        <v>182</v>
      </c>
      <c r="H583" s="14"/>
      <c r="I583" s="13"/>
      <c r="J583" s="13"/>
      <c r="K583" s="13"/>
      <c r="L583" s="13"/>
      <c r="M583" s="15"/>
    </row>
    <row r="584">
      <c r="A584" s="12" t="s">
        <v>3730</v>
      </c>
      <c r="B584" s="13" t="s">
        <v>1320</v>
      </c>
      <c r="C584" s="13" t="s">
        <v>3731</v>
      </c>
      <c r="D584" s="14">
        <v>3.0</v>
      </c>
      <c r="E584" s="14">
        <v>2021.0</v>
      </c>
      <c r="F584" s="13"/>
      <c r="G584" s="14" t="s">
        <v>182</v>
      </c>
      <c r="H584" s="14"/>
      <c r="I584" s="13"/>
      <c r="J584" s="13"/>
      <c r="K584" s="13"/>
      <c r="L584" s="13"/>
      <c r="M584" s="15"/>
    </row>
    <row r="585">
      <c r="A585" s="12" t="s">
        <v>3732</v>
      </c>
      <c r="B585" s="13" t="s">
        <v>3733</v>
      </c>
      <c r="C585" s="13" t="s">
        <v>3734</v>
      </c>
      <c r="D585" s="14">
        <v>3.0</v>
      </c>
      <c r="E585" s="14">
        <v>2018.0</v>
      </c>
      <c r="F585" s="13"/>
      <c r="G585" s="14" t="s">
        <v>182</v>
      </c>
      <c r="H585" s="14"/>
      <c r="I585" s="13"/>
      <c r="J585" s="13"/>
      <c r="K585" s="13"/>
      <c r="L585" s="13"/>
      <c r="M585" s="15"/>
    </row>
    <row r="586">
      <c r="A586" s="12" t="s">
        <v>3735</v>
      </c>
      <c r="B586" s="13" t="s">
        <v>3736</v>
      </c>
      <c r="C586" s="13" t="s">
        <v>3737</v>
      </c>
      <c r="D586" s="14">
        <v>3.0</v>
      </c>
      <c r="E586" s="14">
        <v>2020.0</v>
      </c>
      <c r="F586" s="13"/>
      <c r="G586" s="14" t="s">
        <v>182</v>
      </c>
      <c r="H586" s="14"/>
      <c r="I586" s="13"/>
      <c r="J586" s="13"/>
      <c r="K586" s="13"/>
      <c r="L586" s="13"/>
      <c r="M586" s="15"/>
    </row>
    <row r="587">
      <c r="A587" s="12" t="s">
        <v>3738</v>
      </c>
      <c r="B587" s="13" t="s">
        <v>1633</v>
      </c>
      <c r="C587" s="13" t="s">
        <v>1634</v>
      </c>
      <c r="D587" s="14">
        <v>3.0</v>
      </c>
      <c r="E587" s="14">
        <v>2022.0</v>
      </c>
      <c r="F587" s="13"/>
      <c r="G587" s="14" t="s">
        <v>182</v>
      </c>
      <c r="H587" s="14"/>
      <c r="I587" s="13"/>
      <c r="J587" s="13"/>
      <c r="K587" s="13"/>
      <c r="L587" s="13"/>
      <c r="M587" s="15"/>
    </row>
    <row r="588">
      <c r="A588" s="12" t="s">
        <v>3739</v>
      </c>
      <c r="B588" s="13" t="s">
        <v>1843</v>
      </c>
      <c r="C588" s="13" t="s">
        <v>1844</v>
      </c>
      <c r="D588" s="14">
        <v>3.0</v>
      </c>
      <c r="E588" s="14">
        <v>2019.0</v>
      </c>
      <c r="F588" s="13"/>
      <c r="G588" s="14" t="s">
        <v>182</v>
      </c>
      <c r="H588" s="14"/>
      <c r="I588" s="13"/>
      <c r="J588" s="13"/>
      <c r="K588" s="13"/>
      <c r="L588" s="13"/>
      <c r="M588" s="15"/>
    </row>
    <row r="589">
      <c r="A589" s="12" t="s">
        <v>3740</v>
      </c>
      <c r="B589" s="13" t="s">
        <v>1032</v>
      </c>
      <c r="C589" s="13" t="s">
        <v>1242</v>
      </c>
      <c r="D589" s="14">
        <v>3.0</v>
      </c>
      <c r="E589" s="14">
        <v>2021.0</v>
      </c>
      <c r="F589" s="13"/>
      <c r="G589" s="14" t="s">
        <v>182</v>
      </c>
      <c r="H589" s="14"/>
      <c r="I589" s="13"/>
      <c r="J589" s="13"/>
      <c r="K589" s="13"/>
      <c r="L589" s="13"/>
      <c r="M589" s="15"/>
    </row>
    <row r="590">
      <c r="A590" s="12" t="s">
        <v>3741</v>
      </c>
      <c r="B590" s="13" t="s">
        <v>3742</v>
      </c>
      <c r="C590" s="13" t="s">
        <v>3743</v>
      </c>
      <c r="D590" s="14">
        <v>3.0</v>
      </c>
      <c r="E590" s="14">
        <v>2019.0</v>
      </c>
      <c r="F590" s="13"/>
      <c r="G590" s="14" t="s">
        <v>182</v>
      </c>
      <c r="H590" s="14"/>
      <c r="I590" s="13"/>
      <c r="J590" s="13"/>
      <c r="K590" s="13"/>
      <c r="L590" s="13"/>
      <c r="M590" s="15"/>
    </row>
    <row r="591">
      <c r="A591" s="12" t="s">
        <v>3744</v>
      </c>
      <c r="B591" s="13" t="s">
        <v>3745</v>
      </c>
      <c r="C591" s="13" t="s">
        <v>3746</v>
      </c>
      <c r="D591" s="14">
        <v>3.0</v>
      </c>
      <c r="E591" s="14">
        <v>2020.0</v>
      </c>
      <c r="F591" s="13"/>
      <c r="G591" s="14" t="s">
        <v>182</v>
      </c>
      <c r="H591" s="14"/>
      <c r="I591" s="13"/>
      <c r="J591" s="13"/>
      <c r="K591" s="13"/>
      <c r="L591" s="13"/>
      <c r="M591" s="15"/>
    </row>
    <row r="592">
      <c r="A592" s="12" t="s">
        <v>3747</v>
      </c>
      <c r="B592" s="13" t="s">
        <v>3748</v>
      </c>
      <c r="C592" s="13" t="s">
        <v>3749</v>
      </c>
      <c r="D592" s="14">
        <v>3.0</v>
      </c>
      <c r="E592" s="14">
        <v>2016.0</v>
      </c>
      <c r="F592" s="13"/>
      <c r="G592" s="14" t="s">
        <v>182</v>
      </c>
      <c r="H592" s="14"/>
      <c r="I592" s="13"/>
      <c r="J592" s="13"/>
      <c r="K592" s="13"/>
      <c r="L592" s="13"/>
      <c r="M592" s="15"/>
    </row>
    <row r="593">
      <c r="A593" s="12" t="s">
        <v>3750</v>
      </c>
      <c r="B593" s="13" t="s">
        <v>3751</v>
      </c>
      <c r="C593" s="13" t="s">
        <v>3752</v>
      </c>
      <c r="D593" s="14">
        <v>3.0</v>
      </c>
      <c r="E593" s="14">
        <v>2017.0</v>
      </c>
      <c r="F593" s="13"/>
      <c r="G593" s="14" t="s">
        <v>182</v>
      </c>
      <c r="H593" s="14"/>
      <c r="I593" s="13"/>
      <c r="J593" s="13"/>
      <c r="K593" s="13"/>
      <c r="L593" s="13"/>
      <c r="M593" s="15"/>
    </row>
    <row r="594">
      <c r="A594" s="12" t="s">
        <v>3753</v>
      </c>
      <c r="B594" s="13" t="s">
        <v>3754</v>
      </c>
      <c r="C594" s="13" t="s">
        <v>3755</v>
      </c>
      <c r="D594" s="14">
        <v>3.0</v>
      </c>
      <c r="E594" s="14">
        <v>2020.0</v>
      </c>
      <c r="F594" s="13"/>
      <c r="G594" s="14" t="s">
        <v>182</v>
      </c>
      <c r="H594" s="14"/>
      <c r="I594" s="13"/>
      <c r="J594" s="13"/>
      <c r="K594" s="13"/>
      <c r="L594" s="13"/>
      <c r="M594" s="15"/>
    </row>
    <row r="595">
      <c r="A595" s="12" t="s">
        <v>3756</v>
      </c>
      <c r="B595" s="13" t="s">
        <v>3757</v>
      </c>
      <c r="C595" s="13" t="s">
        <v>3758</v>
      </c>
      <c r="D595" s="14">
        <v>3.0</v>
      </c>
      <c r="E595" s="14">
        <v>2020.0</v>
      </c>
      <c r="F595" s="13"/>
      <c r="G595" s="14" t="s">
        <v>182</v>
      </c>
      <c r="H595" s="14"/>
      <c r="I595" s="13"/>
      <c r="J595" s="13"/>
      <c r="K595" s="13"/>
      <c r="L595" s="13"/>
      <c r="M595" s="15"/>
    </row>
    <row r="596">
      <c r="A596" s="12" t="s">
        <v>3759</v>
      </c>
      <c r="B596" s="13" t="s">
        <v>3760</v>
      </c>
      <c r="C596" s="13" t="s">
        <v>3761</v>
      </c>
      <c r="D596" s="14">
        <v>3.0</v>
      </c>
      <c r="E596" s="14">
        <v>2021.0</v>
      </c>
      <c r="F596" s="13"/>
      <c r="G596" s="14" t="s">
        <v>182</v>
      </c>
      <c r="H596" s="14"/>
      <c r="I596" s="13"/>
      <c r="J596" s="13"/>
      <c r="K596" s="13"/>
      <c r="L596" s="13"/>
      <c r="M596" s="15"/>
    </row>
    <row r="597">
      <c r="A597" s="12" t="s">
        <v>3762</v>
      </c>
      <c r="B597" s="13" t="s">
        <v>3763</v>
      </c>
      <c r="C597" s="13" t="s">
        <v>3764</v>
      </c>
      <c r="D597" s="14">
        <v>3.0</v>
      </c>
      <c r="E597" s="14">
        <v>2015.0</v>
      </c>
      <c r="F597" s="13"/>
      <c r="G597" s="14" t="s">
        <v>182</v>
      </c>
      <c r="H597" s="14"/>
      <c r="I597" s="13"/>
      <c r="J597" s="13"/>
      <c r="K597" s="13"/>
      <c r="L597" s="13"/>
      <c r="M597" s="15"/>
    </row>
    <row r="598">
      <c r="A598" s="12" t="s">
        <v>3765</v>
      </c>
      <c r="B598" s="13" t="s">
        <v>43</v>
      </c>
      <c r="C598" s="13" t="s">
        <v>2097</v>
      </c>
      <c r="D598" s="14">
        <v>3.0</v>
      </c>
      <c r="E598" s="14">
        <v>2018.0</v>
      </c>
      <c r="F598" s="13"/>
      <c r="G598" s="14" t="s">
        <v>182</v>
      </c>
      <c r="H598" s="14"/>
      <c r="I598" s="13"/>
      <c r="J598" s="13"/>
      <c r="K598" s="13"/>
      <c r="L598" s="13"/>
      <c r="M598" s="15"/>
    </row>
    <row r="599">
      <c r="A599" s="12" t="s">
        <v>3766</v>
      </c>
      <c r="B599" s="13" t="s">
        <v>1681</v>
      </c>
      <c r="C599" s="13" t="s">
        <v>1682</v>
      </c>
      <c r="D599" s="14">
        <v>3.0</v>
      </c>
      <c r="E599" s="14">
        <v>2020.0</v>
      </c>
      <c r="F599" s="13"/>
      <c r="G599" s="14" t="s">
        <v>182</v>
      </c>
      <c r="H599" s="14"/>
      <c r="I599" s="13"/>
      <c r="J599" s="13"/>
      <c r="K599" s="13"/>
      <c r="L599" s="13"/>
      <c r="M599" s="15"/>
    </row>
    <row r="600">
      <c r="A600" s="12" t="s">
        <v>3767</v>
      </c>
      <c r="B600" s="13" t="s">
        <v>2065</v>
      </c>
      <c r="C600" s="13" t="s">
        <v>2066</v>
      </c>
      <c r="D600" s="14">
        <v>2.0</v>
      </c>
      <c r="E600" s="14">
        <v>2022.0</v>
      </c>
      <c r="F600" s="13"/>
      <c r="G600" s="14" t="s">
        <v>182</v>
      </c>
      <c r="H600" s="14"/>
      <c r="I600" s="13"/>
      <c r="J600" s="13"/>
      <c r="K600" s="13"/>
      <c r="L600" s="13"/>
      <c r="M600" s="15"/>
    </row>
    <row r="601">
      <c r="A601" s="12" t="s">
        <v>3768</v>
      </c>
      <c r="B601" s="13" t="s">
        <v>2122</v>
      </c>
      <c r="C601" s="13" t="s">
        <v>2123</v>
      </c>
      <c r="D601" s="14">
        <v>2.0</v>
      </c>
      <c r="E601" s="14">
        <v>2019.0</v>
      </c>
      <c r="F601" s="13"/>
      <c r="G601" s="14" t="s">
        <v>182</v>
      </c>
      <c r="H601" s="14"/>
      <c r="I601" s="13"/>
      <c r="J601" s="13"/>
      <c r="K601" s="13"/>
      <c r="L601" s="13"/>
      <c r="M601" s="15"/>
    </row>
    <row r="602">
      <c r="A602" s="12" t="s">
        <v>3769</v>
      </c>
      <c r="B602" s="13" t="s">
        <v>1523</v>
      </c>
      <c r="C602" s="13" t="s">
        <v>1524</v>
      </c>
      <c r="D602" s="14">
        <v>2.0</v>
      </c>
      <c r="E602" s="14">
        <v>2022.0</v>
      </c>
      <c r="F602" s="13"/>
      <c r="G602" s="14" t="s">
        <v>182</v>
      </c>
      <c r="H602" s="14"/>
      <c r="I602" s="13"/>
      <c r="J602" s="13"/>
      <c r="K602" s="13"/>
      <c r="L602" s="13"/>
      <c r="M602" s="15"/>
    </row>
    <row r="603">
      <c r="A603" s="12" t="s">
        <v>3770</v>
      </c>
      <c r="B603" s="13" t="s">
        <v>1948</v>
      </c>
      <c r="C603" s="13" t="s">
        <v>1949</v>
      </c>
      <c r="D603" s="14">
        <v>2.0</v>
      </c>
      <c r="E603" s="14">
        <v>2022.0</v>
      </c>
      <c r="F603" s="13"/>
      <c r="G603" s="14" t="s">
        <v>182</v>
      </c>
      <c r="H603" s="14"/>
      <c r="I603" s="13"/>
      <c r="J603" s="13"/>
      <c r="K603" s="13"/>
      <c r="L603" s="13"/>
      <c r="M603" s="15"/>
    </row>
    <row r="604">
      <c r="A604" s="12" t="s">
        <v>3771</v>
      </c>
      <c r="B604" s="13" t="s">
        <v>1088</v>
      </c>
      <c r="C604" s="13" t="s">
        <v>3772</v>
      </c>
      <c r="D604" s="14">
        <v>2.0</v>
      </c>
      <c r="E604" s="14">
        <v>2021.0</v>
      </c>
      <c r="F604" s="13"/>
      <c r="G604" s="14" t="s">
        <v>182</v>
      </c>
      <c r="H604" s="14"/>
      <c r="I604" s="13"/>
      <c r="J604" s="13"/>
      <c r="K604" s="13"/>
      <c r="L604" s="13"/>
      <c r="M604" s="15"/>
    </row>
    <row r="605">
      <c r="A605" s="12" t="s">
        <v>3773</v>
      </c>
      <c r="B605" s="13" t="s">
        <v>921</v>
      </c>
      <c r="C605" s="13" t="s">
        <v>3774</v>
      </c>
      <c r="D605" s="14">
        <v>2.0</v>
      </c>
      <c r="E605" s="14">
        <v>2022.0</v>
      </c>
      <c r="F605" s="13"/>
      <c r="G605" s="14" t="s">
        <v>182</v>
      </c>
      <c r="H605" s="14"/>
      <c r="I605" s="13"/>
      <c r="J605" s="13"/>
      <c r="K605" s="13"/>
      <c r="L605" s="13"/>
      <c r="M605" s="15"/>
    </row>
    <row r="606">
      <c r="A606" s="12" t="s">
        <v>3775</v>
      </c>
      <c r="B606" s="13" t="s">
        <v>492</v>
      </c>
      <c r="C606" s="13" t="s">
        <v>493</v>
      </c>
      <c r="D606" s="14">
        <v>2.0</v>
      </c>
      <c r="E606" s="14">
        <v>2019.0</v>
      </c>
      <c r="F606" s="13"/>
      <c r="G606" s="14" t="s">
        <v>182</v>
      </c>
      <c r="H606" s="14"/>
      <c r="I606" s="13"/>
      <c r="J606" s="13"/>
      <c r="K606" s="13"/>
      <c r="L606" s="13"/>
      <c r="M606" s="15"/>
    </row>
    <row r="607">
      <c r="A607" s="12" t="s">
        <v>3776</v>
      </c>
      <c r="B607" s="13" t="s">
        <v>2128</v>
      </c>
      <c r="C607" s="13" t="s">
        <v>2129</v>
      </c>
      <c r="D607" s="14">
        <v>2.0</v>
      </c>
      <c r="E607" s="14">
        <v>2019.0</v>
      </c>
      <c r="F607" s="13"/>
      <c r="G607" s="14" t="s">
        <v>182</v>
      </c>
      <c r="H607" s="14"/>
      <c r="I607" s="13"/>
      <c r="J607" s="13"/>
      <c r="K607" s="13"/>
      <c r="L607" s="13"/>
      <c r="M607" s="15"/>
    </row>
    <row r="608">
      <c r="A608" s="12" t="s">
        <v>3777</v>
      </c>
      <c r="B608" s="13" t="s">
        <v>1861</v>
      </c>
      <c r="C608" s="13" t="s">
        <v>1862</v>
      </c>
      <c r="D608" s="14">
        <v>2.0</v>
      </c>
      <c r="E608" s="14">
        <v>2021.0</v>
      </c>
      <c r="F608" s="13"/>
      <c r="G608" s="14" t="s">
        <v>182</v>
      </c>
      <c r="H608" s="14"/>
      <c r="I608" s="13"/>
      <c r="J608" s="13"/>
      <c r="K608" s="13"/>
      <c r="L608" s="13"/>
      <c r="M608" s="15"/>
    </row>
    <row r="609">
      <c r="A609" s="12" t="s">
        <v>3778</v>
      </c>
      <c r="B609" s="13" t="s">
        <v>1377</v>
      </c>
      <c r="C609" s="13" t="s">
        <v>1793</v>
      </c>
      <c r="D609" s="14">
        <v>2.0</v>
      </c>
      <c r="E609" s="14">
        <v>2021.0</v>
      </c>
      <c r="F609" s="13"/>
      <c r="G609" s="14" t="s">
        <v>182</v>
      </c>
      <c r="H609" s="14"/>
      <c r="I609" s="13"/>
      <c r="J609" s="13"/>
      <c r="K609" s="13"/>
      <c r="L609" s="13"/>
      <c r="M609" s="15"/>
    </row>
    <row r="610">
      <c r="A610" s="12" t="s">
        <v>3779</v>
      </c>
      <c r="B610" s="13" t="s">
        <v>1696</v>
      </c>
      <c r="C610" s="13" t="s">
        <v>1697</v>
      </c>
      <c r="D610" s="14">
        <v>2.0</v>
      </c>
      <c r="E610" s="14">
        <v>2021.0</v>
      </c>
      <c r="F610" s="13"/>
      <c r="G610" s="14" t="s">
        <v>182</v>
      </c>
      <c r="H610" s="14"/>
      <c r="I610" s="13"/>
      <c r="J610" s="13"/>
      <c r="K610" s="13"/>
      <c r="L610" s="13"/>
      <c r="M610" s="15"/>
    </row>
    <row r="611">
      <c r="A611" s="12" t="s">
        <v>3780</v>
      </c>
      <c r="B611" s="13" t="s">
        <v>3781</v>
      </c>
      <c r="C611" s="13" t="s">
        <v>1958</v>
      </c>
      <c r="D611" s="14">
        <v>2.0</v>
      </c>
      <c r="E611" s="14">
        <v>2021.0</v>
      </c>
      <c r="F611" s="13"/>
      <c r="G611" s="14" t="s">
        <v>182</v>
      </c>
      <c r="H611" s="14"/>
      <c r="I611" s="13"/>
      <c r="J611" s="13"/>
      <c r="K611" s="13"/>
      <c r="L611" s="13"/>
      <c r="M611" s="15"/>
    </row>
    <row r="612">
      <c r="A612" s="12" t="s">
        <v>3782</v>
      </c>
      <c r="B612" s="13" t="s">
        <v>2236</v>
      </c>
      <c r="C612" s="13" t="s">
        <v>2237</v>
      </c>
      <c r="D612" s="14">
        <v>2.0</v>
      </c>
      <c r="E612" s="14">
        <v>2021.0</v>
      </c>
      <c r="F612" s="13"/>
      <c r="G612" s="14" t="s">
        <v>182</v>
      </c>
      <c r="H612" s="14"/>
      <c r="I612" s="13"/>
      <c r="J612" s="13"/>
      <c r="K612" s="13"/>
      <c r="L612" s="13"/>
      <c r="M612" s="15"/>
    </row>
    <row r="613">
      <c r="A613" s="12" t="s">
        <v>3783</v>
      </c>
      <c r="B613" s="13" t="s">
        <v>1690</v>
      </c>
      <c r="C613" s="13" t="s">
        <v>1691</v>
      </c>
      <c r="D613" s="14">
        <v>2.0</v>
      </c>
      <c r="E613" s="14">
        <v>2020.0</v>
      </c>
      <c r="F613" s="13"/>
      <c r="G613" s="14" t="s">
        <v>182</v>
      </c>
      <c r="H613" s="14"/>
      <c r="I613" s="13"/>
      <c r="J613" s="13"/>
      <c r="K613" s="13"/>
      <c r="L613" s="13"/>
      <c r="M613" s="15"/>
    </row>
    <row r="614">
      <c r="A614" s="12" t="s">
        <v>3784</v>
      </c>
      <c r="B614" s="13" t="s">
        <v>1730</v>
      </c>
      <c r="C614" s="13" t="s">
        <v>3785</v>
      </c>
      <c r="D614" s="14">
        <v>2.0</v>
      </c>
      <c r="E614" s="14">
        <v>2022.0</v>
      </c>
      <c r="F614" s="13"/>
      <c r="G614" s="14" t="s">
        <v>182</v>
      </c>
      <c r="H614" s="14"/>
      <c r="I614" s="13"/>
      <c r="J614" s="13"/>
      <c r="K614" s="13"/>
      <c r="L614" s="13"/>
      <c r="M614" s="15"/>
    </row>
    <row r="615">
      <c r="A615" s="12" t="s">
        <v>3786</v>
      </c>
      <c r="B615" s="13" t="s">
        <v>1855</v>
      </c>
      <c r="C615" s="13" t="s">
        <v>1856</v>
      </c>
      <c r="D615" s="14">
        <v>2.0</v>
      </c>
      <c r="E615" s="14">
        <v>2020.0</v>
      </c>
      <c r="F615" s="13"/>
      <c r="G615" s="14" t="s">
        <v>182</v>
      </c>
      <c r="H615" s="14"/>
      <c r="I615" s="13"/>
      <c r="J615" s="13"/>
      <c r="K615" s="13"/>
      <c r="L615" s="13"/>
      <c r="M615" s="15"/>
    </row>
    <row r="616">
      <c r="A616" s="12" t="s">
        <v>3787</v>
      </c>
      <c r="B616" s="13" t="s">
        <v>1699</v>
      </c>
      <c r="C616" s="13" t="s">
        <v>3788</v>
      </c>
      <c r="D616" s="14">
        <v>2.0</v>
      </c>
      <c r="E616" s="14">
        <v>2020.0</v>
      </c>
      <c r="F616" s="13"/>
      <c r="G616" s="14" t="s">
        <v>182</v>
      </c>
      <c r="H616" s="14"/>
      <c r="I616" s="13"/>
      <c r="J616" s="13"/>
      <c r="K616" s="13"/>
      <c r="L616" s="13"/>
      <c r="M616" s="15"/>
    </row>
    <row r="617">
      <c r="A617" s="12" t="s">
        <v>3789</v>
      </c>
      <c r="B617" s="13" t="s">
        <v>1995</v>
      </c>
      <c r="C617" s="13" t="s">
        <v>1996</v>
      </c>
      <c r="D617" s="14">
        <v>2.0</v>
      </c>
      <c r="E617" s="14">
        <v>2019.0</v>
      </c>
      <c r="F617" s="13"/>
      <c r="G617" s="14" t="s">
        <v>182</v>
      </c>
      <c r="H617" s="14"/>
      <c r="I617" s="13"/>
      <c r="J617" s="13"/>
      <c r="K617" s="13"/>
      <c r="L617" s="13"/>
      <c r="M617" s="15"/>
    </row>
    <row r="618">
      <c r="A618" s="12" t="s">
        <v>3790</v>
      </c>
      <c r="B618" s="13" t="s">
        <v>1326</v>
      </c>
      <c r="C618" s="13" t="s">
        <v>3791</v>
      </c>
      <c r="D618" s="14">
        <v>2.0</v>
      </c>
      <c r="E618" s="14">
        <v>2022.0</v>
      </c>
      <c r="F618" s="13"/>
      <c r="G618" s="14" t="s">
        <v>182</v>
      </c>
      <c r="H618" s="14"/>
      <c r="I618" s="13"/>
      <c r="J618" s="13"/>
      <c r="K618" s="13"/>
      <c r="L618" s="13"/>
      <c r="M618" s="15"/>
    </row>
    <row r="619">
      <c r="A619" s="12" t="s">
        <v>3792</v>
      </c>
      <c r="B619" s="13" t="s">
        <v>1998</v>
      </c>
      <c r="C619" s="13" t="s">
        <v>1999</v>
      </c>
      <c r="D619" s="14">
        <v>2.0</v>
      </c>
      <c r="E619" s="14">
        <v>2020.0</v>
      </c>
      <c r="F619" s="13"/>
      <c r="G619" s="14" t="s">
        <v>182</v>
      </c>
      <c r="H619" s="14"/>
      <c r="I619" s="13"/>
      <c r="J619" s="13"/>
      <c r="K619" s="13"/>
      <c r="L619" s="13"/>
      <c r="M619" s="15"/>
    </row>
    <row r="620">
      <c r="A620" s="12" t="s">
        <v>3793</v>
      </c>
      <c r="B620" s="13" t="s">
        <v>190</v>
      </c>
      <c r="C620" s="13" t="s">
        <v>2105</v>
      </c>
      <c r="D620" s="14">
        <v>2.0</v>
      </c>
      <c r="E620" s="14">
        <v>2016.0</v>
      </c>
      <c r="F620" s="13"/>
      <c r="G620" s="14" t="s">
        <v>182</v>
      </c>
      <c r="H620" s="14"/>
      <c r="I620" s="13"/>
      <c r="J620" s="13"/>
      <c r="K620" s="13"/>
      <c r="L620" s="13"/>
      <c r="M620" s="15"/>
    </row>
    <row r="621">
      <c r="A621" s="12" t="s">
        <v>3794</v>
      </c>
      <c r="B621" s="13" t="s">
        <v>2239</v>
      </c>
      <c r="C621" s="13" t="s">
        <v>2240</v>
      </c>
      <c r="D621" s="14">
        <v>2.0</v>
      </c>
      <c r="E621" s="14">
        <v>2016.0</v>
      </c>
      <c r="F621" s="13"/>
      <c r="G621" s="14" t="s">
        <v>182</v>
      </c>
      <c r="H621" s="14"/>
      <c r="I621" s="13"/>
      <c r="J621" s="13"/>
      <c r="K621" s="13"/>
      <c r="L621" s="13"/>
      <c r="M621" s="15"/>
    </row>
    <row r="622">
      <c r="A622" s="12" t="s">
        <v>3795</v>
      </c>
      <c r="B622" s="13" t="s">
        <v>2004</v>
      </c>
      <c r="C622" s="13" t="s">
        <v>2005</v>
      </c>
      <c r="D622" s="14">
        <v>2.0</v>
      </c>
      <c r="E622" s="14">
        <v>2020.0</v>
      </c>
      <c r="F622" s="13"/>
      <c r="G622" s="14" t="s">
        <v>182</v>
      </c>
      <c r="H622" s="14"/>
      <c r="I622" s="13"/>
      <c r="J622" s="13"/>
      <c r="K622" s="13"/>
      <c r="L622" s="13"/>
      <c r="M622" s="15"/>
    </row>
    <row r="623">
      <c r="A623" s="12" t="s">
        <v>3796</v>
      </c>
      <c r="B623" s="13" t="s">
        <v>2155</v>
      </c>
      <c r="C623" s="13" t="s">
        <v>2156</v>
      </c>
      <c r="D623" s="14">
        <v>2.0</v>
      </c>
      <c r="E623" s="14">
        <v>2020.0</v>
      </c>
      <c r="F623" s="13"/>
      <c r="G623" s="14" t="s">
        <v>182</v>
      </c>
      <c r="H623" s="14"/>
      <c r="I623" s="13"/>
      <c r="J623" s="13"/>
      <c r="K623" s="13"/>
      <c r="L623" s="13"/>
      <c r="M623" s="15"/>
    </row>
    <row r="624">
      <c r="A624" s="12" t="s">
        <v>3797</v>
      </c>
      <c r="B624" s="13" t="s">
        <v>2080</v>
      </c>
      <c r="C624" s="13" t="s">
        <v>23</v>
      </c>
      <c r="D624" s="14">
        <v>2.0</v>
      </c>
      <c r="E624" s="14">
        <v>2017.0</v>
      </c>
      <c r="F624" s="13"/>
      <c r="G624" s="14" t="s">
        <v>182</v>
      </c>
      <c r="H624" s="14"/>
      <c r="I624" s="13"/>
      <c r="J624" s="13"/>
      <c r="K624" s="13"/>
      <c r="L624" s="13"/>
      <c r="M624" s="15"/>
    </row>
    <row r="625">
      <c r="A625" s="12" t="s">
        <v>3798</v>
      </c>
      <c r="B625" s="13" t="s">
        <v>1903</v>
      </c>
      <c r="C625" s="13" t="s">
        <v>1904</v>
      </c>
      <c r="D625" s="14">
        <v>2.0</v>
      </c>
      <c r="E625" s="14">
        <v>2020.0</v>
      </c>
      <c r="F625" s="13"/>
      <c r="G625" s="14" t="s">
        <v>182</v>
      </c>
      <c r="H625" s="14"/>
      <c r="I625" s="13"/>
      <c r="J625" s="13"/>
      <c r="K625" s="13"/>
      <c r="L625" s="13"/>
      <c r="M625" s="15"/>
    </row>
    <row r="626">
      <c r="A626" s="12" t="s">
        <v>3799</v>
      </c>
      <c r="B626" s="13" t="s">
        <v>1759</v>
      </c>
      <c r="C626" s="13" t="s">
        <v>1760</v>
      </c>
      <c r="D626" s="14">
        <v>2.0</v>
      </c>
      <c r="E626" s="14">
        <v>2021.0</v>
      </c>
      <c r="F626" s="13"/>
      <c r="G626" s="14" t="s">
        <v>182</v>
      </c>
      <c r="H626" s="14"/>
      <c r="I626" s="13"/>
      <c r="J626" s="13"/>
      <c r="K626" s="13"/>
      <c r="L626" s="13"/>
      <c r="M626" s="15"/>
    </row>
    <row r="627">
      <c r="A627" s="12" t="s">
        <v>3800</v>
      </c>
      <c r="B627" s="13" t="s">
        <v>2094</v>
      </c>
      <c r="C627" s="13" t="s">
        <v>2095</v>
      </c>
      <c r="D627" s="14">
        <v>2.0</v>
      </c>
      <c r="E627" s="14">
        <v>2020.0</v>
      </c>
      <c r="F627" s="13"/>
      <c r="G627" s="14" t="s">
        <v>182</v>
      </c>
      <c r="H627" s="14"/>
      <c r="I627" s="13"/>
      <c r="J627" s="13"/>
      <c r="K627" s="13"/>
      <c r="L627" s="13"/>
      <c r="M627" s="15"/>
    </row>
    <row r="628">
      <c r="A628" s="12" t="s">
        <v>3801</v>
      </c>
      <c r="B628" s="13" t="s">
        <v>1479</v>
      </c>
      <c r="C628" s="13" t="s">
        <v>3802</v>
      </c>
      <c r="D628" s="14">
        <v>2.0</v>
      </c>
      <c r="E628" s="14">
        <v>2020.0</v>
      </c>
      <c r="F628" s="13"/>
      <c r="G628" s="14" t="s">
        <v>182</v>
      </c>
      <c r="H628" s="14"/>
      <c r="I628" s="13"/>
      <c r="J628" s="13"/>
      <c r="K628" s="13"/>
      <c r="L628" s="13"/>
      <c r="M628" s="15"/>
    </row>
    <row r="629">
      <c r="A629" s="12" t="s">
        <v>3803</v>
      </c>
      <c r="B629" s="13" t="s">
        <v>1822</v>
      </c>
      <c r="C629" s="13" t="s">
        <v>3804</v>
      </c>
      <c r="D629" s="14">
        <v>2.0</v>
      </c>
      <c r="E629" s="14">
        <v>2021.0</v>
      </c>
      <c r="F629" s="13"/>
      <c r="G629" s="14" t="s">
        <v>182</v>
      </c>
      <c r="H629" s="14"/>
      <c r="I629" s="13"/>
      <c r="J629" s="13"/>
      <c r="K629" s="13"/>
      <c r="L629" s="13"/>
      <c r="M629" s="15"/>
    </row>
    <row r="630">
      <c r="A630" s="12" t="s">
        <v>3805</v>
      </c>
      <c r="B630" s="13" t="s">
        <v>1383</v>
      </c>
      <c r="C630" s="13" t="s">
        <v>1384</v>
      </c>
      <c r="D630" s="14">
        <v>2.0</v>
      </c>
      <c r="E630" s="14">
        <v>2020.0</v>
      </c>
      <c r="F630" s="13"/>
      <c r="G630" s="14" t="s">
        <v>182</v>
      </c>
      <c r="H630" s="14"/>
      <c r="I630" s="13"/>
      <c r="J630" s="13"/>
      <c r="K630" s="13"/>
      <c r="L630" s="13"/>
      <c r="M630" s="15"/>
    </row>
    <row r="631">
      <c r="A631" s="12" t="s">
        <v>3806</v>
      </c>
      <c r="B631" s="13" t="s">
        <v>2023</v>
      </c>
      <c r="C631" s="13" t="s">
        <v>2024</v>
      </c>
      <c r="D631" s="14">
        <v>2.0</v>
      </c>
      <c r="E631" s="14">
        <v>2021.0</v>
      </c>
      <c r="F631" s="13"/>
      <c r="G631" s="14" t="s">
        <v>182</v>
      </c>
      <c r="H631" s="14"/>
      <c r="I631" s="13"/>
      <c r="J631" s="13"/>
      <c r="K631" s="13"/>
      <c r="L631" s="13"/>
      <c r="M631" s="15"/>
    </row>
    <row r="632">
      <c r="A632" s="12" t="s">
        <v>3807</v>
      </c>
      <c r="B632" s="13" t="s">
        <v>3808</v>
      </c>
      <c r="C632" s="13" t="s">
        <v>2020</v>
      </c>
      <c r="D632" s="14">
        <v>2.0</v>
      </c>
      <c r="E632" s="14">
        <v>2017.0</v>
      </c>
      <c r="F632" s="13"/>
      <c r="G632" s="14" t="s">
        <v>182</v>
      </c>
      <c r="H632" s="14"/>
      <c r="I632" s="13"/>
      <c r="J632" s="13"/>
      <c r="K632" s="13"/>
      <c r="L632" s="13"/>
      <c r="M632" s="15"/>
    </row>
    <row r="633">
      <c r="A633" s="12" t="s">
        <v>3809</v>
      </c>
      <c r="B633" s="13" t="s">
        <v>2184</v>
      </c>
      <c r="C633" s="13" t="s">
        <v>2185</v>
      </c>
      <c r="D633" s="14">
        <v>2.0</v>
      </c>
      <c r="E633" s="14">
        <v>2019.0</v>
      </c>
      <c r="F633" s="13"/>
      <c r="G633" s="14" t="s">
        <v>182</v>
      </c>
      <c r="H633" s="14"/>
      <c r="I633" s="13"/>
      <c r="J633" s="13"/>
      <c r="K633" s="13"/>
      <c r="L633" s="13"/>
      <c r="M633" s="15"/>
    </row>
    <row r="634">
      <c r="A634" s="12" t="s">
        <v>3810</v>
      </c>
      <c r="B634" s="13" t="s">
        <v>2134</v>
      </c>
      <c r="C634" s="13" t="s">
        <v>2135</v>
      </c>
      <c r="D634" s="14">
        <v>2.0</v>
      </c>
      <c r="E634" s="14">
        <v>2021.0</v>
      </c>
      <c r="F634" s="13"/>
      <c r="G634" s="14" t="s">
        <v>182</v>
      </c>
      <c r="H634" s="14"/>
      <c r="I634" s="13"/>
      <c r="J634" s="13"/>
      <c r="K634" s="13"/>
      <c r="L634" s="13"/>
      <c r="M634" s="15"/>
    </row>
    <row r="635">
      <c r="A635" s="12" t="s">
        <v>3811</v>
      </c>
      <c r="B635" s="13" t="s">
        <v>1571</v>
      </c>
      <c r="C635" s="13" t="s">
        <v>1572</v>
      </c>
      <c r="D635" s="14">
        <v>2.0</v>
      </c>
      <c r="E635" s="14">
        <v>2017.0</v>
      </c>
      <c r="F635" s="13"/>
      <c r="G635" s="14" t="s">
        <v>182</v>
      </c>
      <c r="H635" s="14"/>
      <c r="I635" s="13"/>
      <c r="J635" s="13"/>
      <c r="K635" s="13"/>
      <c r="L635" s="13"/>
      <c r="M635" s="15"/>
    </row>
    <row r="636">
      <c r="A636" s="12" t="s">
        <v>3812</v>
      </c>
      <c r="B636" s="13" t="s">
        <v>1648</v>
      </c>
      <c r="C636" s="13" t="s">
        <v>1649</v>
      </c>
      <c r="D636" s="14">
        <v>2.0</v>
      </c>
      <c r="E636" s="14">
        <v>2021.0</v>
      </c>
      <c r="F636" s="13"/>
      <c r="G636" s="14" t="s">
        <v>182</v>
      </c>
      <c r="H636" s="14"/>
      <c r="I636" s="13"/>
      <c r="J636" s="13"/>
      <c r="K636" s="13"/>
      <c r="L636" s="13"/>
      <c r="M636" s="15"/>
    </row>
    <row r="637">
      <c r="A637" s="12" t="s">
        <v>3813</v>
      </c>
      <c r="B637" s="13" t="s">
        <v>2091</v>
      </c>
      <c r="C637" s="13" t="s">
        <v>3814</v>
      </c>
      <c r="D637" s="14">
        <v>2.0</v>
      </c>
      <c r="E637" s="14">
        <v>2020.0</v>
      </c>
      <c r="F637" s="13"/>
      <c r="G637" s="14" t="s">
        <v>182</v>
      </c>
      <c r="H637" s="14"/>
      <c r="I637" s="13"/>
      <c r="J637" s="13"/>
      <c r="K637" s="13"/>
      <c r="L637" s="13"/>
      <c r="M637" s="15"/>
    </row>
    <row r="638">
      <c r="A638" s="12" t="s">
        <v>3815</v>
      </c>
      <c r="B638" s="13" t="s">
        <v>2199</v>
      </c>
      <c r="C638" s="13" t="s">
        <v>2200</v>
      </c>
      <c r="D638" s="14">
        <v>2.0</v>
      </c>
      <c r="E638" s="14">
        <v>2018.0</v>
      </c>
      <c r="F638" s="13"/>
      <c r="G638" s="14" t="s">
        <v>182</v>
      </c>
      <c r="H638" s="14"/>
      <c r="I638" s="13"/>
      <c r="J638" s="13"/>
      <c r="K638" s="13"/>
      <c r="L638" s="13"/>
      <c r="M638" s="15"/>
    </row>
    <row r="639">
      <c r="A639" s="12" t="s">
        <v>3816</v>
      </c>
      <c r="B639" s="13" t="s">
        <v>2181</v>
      </c>
      <c r="C639" s="13" t="s">
        <v>2182</v>
      </c>
      <c r="D639" s="14">
        <v>2.0</v>
      </c>
      <c r="E639" s="14">
        <v>2017.0</v>
      </c>
      <c r="F639" s="13"/>
      <c r="G639" s="14" t="s">
        <v>182</v>
      </c>
      <c r="H639" s="14"/>
      <c r="I639" s="13"/>
      <c r="J639" s="13"/>
      <c r="K639" s="13"/>
      <c r="L639" s="13"/>
      <c r="M639" s="15"/>
    </row>
    <row r="640">
      <c r="A640" s="12" t="s">
        <v>3817</v>
      </c>
      <c r="B640" s="13" t="s">
        <v>1450</v>
      </c>
      <c r="C640" s="13" t="s">
        <v>3818</v>
      </c>
      <c r="D640" s="14">
        <v>2.0</v>
      </c>
      <c r="E640" s="14">
        <v>2022.0</v>
      </c>
      <c r="F640" s="13"/>
      <c r="G640" s="14" t="s">
        <v>182</v>
      </c>
      <c r="H640" s="14"/>
      <c r="I640" s="13"/>
      <c r="J640" s="13"/>
      <c r="K640" s="13"/>
      <c r="L640" s="13"/>
      <c r="M640" s="15"/>
    </row>
    <row r="641">
      <c r="A641" s="12" t="s">
        <v>3819</v>
      </c>
      <c r="B641" s="13" t="s">
        <v>1484</v>
      </c>
      <c r="C641" s="13" t="s">
        <v>3820</v>
      </c>
      <c r="D641" s="14">
        <v>2.0</v>
      </c>
      <c r="E641" s="14">
        <v>2021.0</v>
      </c>
      <c r="F641" s="13"/>
      <c r="G641" s="14" t="s">
        <v>182</v>
      </c>
      <c r="H641" s="14"/>
      <c r="I641" s="13"/>
      <c r="J641" s="13"/>
      <c r="K641" s="13"/>
      <c r="L641" s="13"/>
      <c r="M641" s="15"/>
    </row>
    <row r="642">
      <c r="A642" s="12" t="s">
        <v>3821</v>
      </c>
      <c r="B642" s="13" t="s">
        <v>3822</v>
      </c>
      <c r="C642" s="13" t="s">
        <v>23</v>
      </c>
      <c r="D642" s="14">
        <v>2.0</v>
      </c>
      <c r="E642" s="14">
        <v>2020.0</v>
      </c>
      <c r="F642" s="13"/>
      <c r="G642" s="14" t="s">
        <v>182</v>
      </c>
      <c r="H642" s="14"/>
      <c r="I642" s="13"/>
      <c r="J642" s="13"/>
      <c r="K642" s="13"/>
      <c r="L642" s="13"/>
      <c r="M642" s="15"/>
    </row>
    <row r="643">
      <c r="A643" s="12" t="s">
        <v>3823</v>
      </c>
      <c r="B643" s="13" t="s">
        <v>2088</v>
      </c>
      <c r="C643" s="13" t="s">
        <v>3824</v>
      </c>
      <c r="D643" s="14">
        <v>2.0</v>
      </c>
      <c r="E643" s="14">
        <v>2021.0</v>
      </c>
      <c r="F643" s="13"/>
      <c r="G643" s="14" t="s">
        <v>182</v>
      </c>
      <c r="H643" s="14"/>
      <c r="I643" s="13"/>
      <c r="J643" s="13"/>
      <c r="K643" s="13"/>
      <c r="L643" s="13"/>
      <c r="M643" s="15"/>
    </row>
    <row r="644">
      <c r="A644" s="12" t="s">
        <v>3825</v>
      </c>
      <c r="B644" s="13" t="s">
        <v>1900</v>
      </c>
      <c r="C644" s="13" t="s">
        <v>1901</v>
      </c>
      <c r="D644" s="14">
        <v>2.0</v>
      </c>
      <c r="E644" s="14">
        <v>2021.0</v>
      </c>
      <c r="F644" s="13"/>
      <c r="G644" s="14" t="s">
        <v>182</v>
      </c>
      <c r="H644" s="14"/>
      <c r="I644" s="13"/>
      <c r="J644" s="13"/>
      <c r="K644" s="13"/>
      <c r="L644" s="13"/>
      <c r="M644" s="15"/>
    </row>
    <row r="645">
      <c r="A645" s="12" t="s">
        <v>3826</v>
      </c>
      <c r="B645" s="13" t="s">
        <v>1672</v>
      </c>
      <c r="C645" s="13" t="s">
        <v>3827</v>
      </c>
      <c r="D645" s="14">
        <v>2.0</v>
      </c>
      <c r="E645" s="14">
        <v>2022.0</v>
      </c>
      <c r="F645" s="13"/>
      <c r="G645" s="14" t="s">
        <v>182</v>
      </c>
      <c r="H645" s="14"/>
      <c r="I645" s="13"/>
      <c r="J645" s="13"/>
      <c r="K645" s="13"/>
      <c r="L645" s="13"/>
      <c r="M645" s="15"/>
    </row>
    <row r="646">
      <c r="A646" s="12" t="s">
        <v>3828</v>
      </c>
      <c r="B646" s="13" t="s">
        <v>2152</v>
      </c>
      <c r="C646" s="13" t="s">
        <v>2153</v>
      </c>
      <c r="D646" s="14">
        <v>2.0</v>
      </c>
      <c r="E646" s="14">
        <v>2016.0</v>
      </c>
      <c r="F646" s="13"/>
      <c r="G646" s="14" t="s">
        <v>182</v>
      </c>
      <c r="H646" s="14"/>
      <c r="I646" s="13"/>
      <c r="J646" s="13"/>
      <c r="K646" s="13"/>
      <c r="L646" s="13"/>
      <c r="M646" s="15"/>
    </row>
    <row r="647">
      <c r="A647" s="12" t="s">
        <v>3829</v>
      </c>
      <c r="B647" s="13" t="s">
        <v>1532</v>
      </c>
      <c r="C647" s="13" t="s">
        <v>3830</v>
      </c>
      <c r="D647" s="14">
        <v>2.0</v>
      </c>
      <c r="E647" s="14">
        <v>2021.0</v>
      </c>
      <c r="F647" s="13"/>
      <c r="G647" s="14" t="s">
        <v>182</v>
      </c>
      <c r="H647" s="14"/>
      <c r="I647" s="13"/>
      <c r="J647" s="13"/>
      <c r="K647" s="13"/>
      <c r="L647" s="13"/>
      <c r="M647" s="15"/>
    </row>
    <row r="648">
      <c r="A648" s="12" t="s">
        <v>3831</v>
      </c>
      <c r="B648" s="13" t="s">
        <v>2251</v>
      </c>
      <c r="C648" s="13" t="s">
        <v>2252</v>
      </c>
      <c r="D648" s="14">
        <v>2.0</v>
      </c>
      <c r="E648" s="14">
        <v>2017.0</v>
      </c>
      <c r="F648" s="13"/>
      <c r="G648" s="14" t="s">
        <v>182</v>
      </c>
      <c r="H648" s="14"/>
      <c r="I648" s="13"/>
      <c r="J648" s="13"/>
      <c r="K648" s="13"/>
      <c r="L648" s="13"/>
      <c r="M648" s="15"/>
    </row>
    <row r="649">
      <c r="A649" s="12" t="s">
        <v>3832</v>
      </c>
      <c r="B649" s="13" t="s">
        <v>1768</v>
      </c>
      <c r="C649" s="13" t="s">
        <v>1769</v>
      </c>
      <c r="D649" s="14">
        <v>2.0</v>
      </c>
      <c r="E649" s="14">
        <v>2021.0</v>
      </c>
      <c r="F649" s="13"/>
      <c r="G649" s="14" t="s">
        <v>182</v>
      </c>
      <c r="H649" s="14"/>
      <c r="I649" s="13"/>
      <c r="J649" s="13"/>
      <c r="K649" s="13"/>
      <c r="L649" s="13"/>
      <c r="M649" s="15"/>
    </row>
    <row r="650">
      <c r="A650" s="12" t="s">
        <v>3833</v>
      </c>
      <c r="B650" s="13" t="s">
        <v>3834</v>
      </c>
      <c r="C650" s="13" t="s">
        <v>3835</v>
      </c>
      <c r="D650" s="14">
        <v>2.0</v>
      </c>
      <c r="E650" s="14">
        <v>2019.0</v>
      </c>
      <c r="F650" s="13"/>
      <c r="G650" s="14" t="s">
        <v>182</v>
      </c>
      <c r="H650" s="14"/>
      <c r="I650" s="13"/>
      <c r="J650" s="13"/>
      <c r="K650" s="13"/>
      <c r="L650" s="13"/>
      <c r="M650" s="15"/>
    </row>
    <row r="651">
      <c r="A651" s="12" t="s">
        <v>3836</v>
      </c>
      <c r="B651" s="13" t="s">
        <v>1594</v>
      </c>
      <c r="C651" s="13" t="s">
        <v>1595</v>
      </c>
      <c r="D651" s="14">
        <v>2.0</v>
      </c>
      <c r="E651" s="14">
        <v>2021.0</v>
      </c>
      <c r="F651" s="13"/>
      <c r="G651" s="14" t="s">
        <v>182</v>
      </c>
      <c r="H651" s="14"/>
      <c r="I651" s="13"/>
      <c r="J651" s="13"/>
      <c r="K651" s="13"/>
      <c r="L651" s="13"/>
      <c r="M651" s="15"/>
    </row>
    <row r="652">
      <c r="A652" s="12" t="s">
        <v>3837</v>
      </c>
      <c r="B652" s="13" t="s">
        <v>2026</v>
      </c>
      <c r="C652" s="13" t="s">
        <v>3838</v>
      </c>
      <c r="D652" s="14">
        <v>2.0</v>
      </c>
      <c r="E652" s="14">
        <v>2019.0</v>
      </c>
      <c r="F652" s="13"/>
      <c r="G652" s="14" t="s">
        <v>182</v>
      </c>
      <c r="H652" s="14"/>
      <c r="I652" s="13"/>
      <c r="J652" s="13"/>
      <c r="K652" s="13"/>
      <c r="L652" s="13"/>
      <c r="M652" s="15"/>
    </row>
    <row r="653">
      <c r="A653" s="12" t="s">
        <v>3839</v>
      </c>
      <c r="B653" s="13" t="s">
        <v>3840</v>
      </c>
      <c r="C653" s="13" t="s">
        <v>3841</v>
      </c>
      <c r="D653" s="14">
        <v>2.0</v>
      </c>
      <c r="E653" s="14">
        <v>2021.0</v>
      </c>
      <c r="F653" s="13"/>
      <c r="G653" s="14" t="s">
        <v>182</v>
      </c>
      <c r="H653" s="14"/>
      <c r="I653" s="13"/>
      <c r="J653" s="13"/>
      <c r="K653" s="13"/>
      <c r="L653" s="13"/>
      <c r="M653" s="15"/>
    </row>
    <row r="654">
      <c r="A654" s="12" t="s">
        <v>3842</v>
      </c>
      <c r="B654" s="13" t="s">
        <v>1210</v>
      </c>
      <c r="C654" s="13" t="s">
        <v>3843</v>
      </c>
      <c r="D654" s="14">
        <v>2.0</v>
      </c>
      <c r="E654" s="14">
        <v>2022.0</v>
      </c>
      <c r="F654" s="13"/>
      <c r="G654" s="14" t="s">
        <v>182</v>
      </c>
      <c r="H654" s="14"/>
      <c r="I654" s="13"/>
      <c r="J654" s="13"/>
      <c r="K654" s="13"/>
      <c r="L654" s="13"/>
      <c r="M654" s="15"/>
    </row>
    <row r="655">
      <c r="A655" s="12" t="s">
        <v>3844</v>
      </c>
      <c r="B655" s="13" t="s">
        <v>3845</v>
      </c>
      <c r="C655" s="13" t="s">
        <v>3846</v>
      </c>
      <c r="D655" s="14">
        <v>2.0</v>
      </c>
      <c r="E655" s="14">
        <v>2020.0</v>
      </c>
      <c r="F655" s="13"/>
      <c r="G655" s="14" t="s">
        <v>182</v>
      </c>
      <c r="H655" s="14"/>
      <c r="I655" s="13"/>
      <c r="J655" s="13"/>
      <c r="K655" s="13"/>
      <c r="L655" s="13"/>
      <c r="M655" s="15"/>
    </row>
    <row r="656">
      <c r="A656" s="12" t="s">
        <v>3847</v>
      </c>
      <c r="B656" s="13" t="s">
        <v>1933</v>
      </c>
      <c r="C656" s="13" t="s">
        <v>1934</v>
      </c>
      <c r="D656" s="14">
        <v>2.0</v>
      </c>
      <c r="E656" s="14">
        <v>2015.0</v>
      </c>
      <c r="F656" s="13"/>
      <c r="G656" s="14" t="s">
        <v>182</v>
      </c>
      <c r="H656" s="14"/>
      <c r="I656" s="13"/>
      <c r="J656" s="13"/>
      <c r="K656" s="13"/>
      <c r="L656" s="13"/>
      <c r="M656" s="15"/>
    </row>
    <row r="657">
      <c r="A657" s="12" t="s">
        <v>3848</v>
      </c>
      <c r="B657" s="13" t="s">
        <v>3660</v>
      </c>
      <c r="C657" s="13" t="s">
        <v>3849</v>
      </c>
      <c r="D657" s="14">
        <v>2.0</v>
      </c>
      <c r="E657" s="14">
        <v>2017.0</v>
      </c>
      <c r="F657" s="13"/>
      <c r="G657" s="14" t="s">
        <v>182</v>
      </c>
      <c r="H657" s="14"/>
      <c r="I657" s="13"/>
      <c r="J657" s="13"/>
      <c r="K657" s="13"/>
      <c r="L657" s="13"/>
      <c r="M657" s="15"/>
    </row>
    <row r="658">
      <c r="A658" s="12" t="s">
        <v>3850</v>
      </c>
      <c r="B658" s="13" t="s">
        <v>3851</v>
      </c>
      <c r="C658" s="13" t="s">
        <v>3852</v>
      </c>
      <c r="D658" s="14">
        <v>2.0</v>
      </c>
      <c r="E658" s="14">
        <v>2019.0</v>
      </c>
      <c r="F658" s="13"/>
      <c r="G658" s="14" t="s">
        <v>182</v>
      </c>
      <c r="H658" s="14"/>
      <c r="I658" s="13"/>
      <c r="J658" s="13"/>
      <c r="K658" s="13"/>
      <c r="L658" s="13"/>
      <c r="M658" s="15"/>
    </row>
    <row r="659">
      <c r="A659" s="12" t="s">
        <v>3853</v>
      </c>
      <c r="B659" s="13" t="s">
        <v>1742</v>
      </c>
      <c r="C659" s="13" t="s">
        <v>1743</v>
      </c>
      <c r="D659" s="14">
        <v>2.0</v>
      </c>
      <c r="E659" s="14">
        <v>2020.0</v>
      </c>
      <c r="F659" s="13"/>
      <c r="G659" s="14" t="s">
        <v>182</v>
      </c>
      <c r="H659" s="14"/>
      <c r="I659" s="13"/>
      <c r="J659" s="13"/>
      <c r="K659" s="13"/>
      <c r="L659" s="13"/>
      <c r="M659" s="15"/>
    </row>
    <row r="660">
      <c r="A660" s="12" t="s">
        <v>3854</v>
      </c>
      <c r="B660" s="13" t="s">
        <v>3855</v>
      </c>
      <c r="C660" s="13" t="s">
        <v>3856</v>
      </c>
      <c r="D660" s="14">
        <v>2.0</v>
      </c>
      <c r="E660" s="14">
        <v>2019.0</v>
      </c>
      <c r="F660" s="13"/>
      <c r="G660" s="14" t="s">
        <v>182</v>
      </c>
      <c r="H660" s="14"/>
      <c r="I660" s="13"/>
      <c r="J660" s="13"/>
      <c r="K660" s="13"/>
      <c r="L660" s="13"/>
      <c r="M660" s="15"/>
    </row>
    <row r="661">
      <c r="A661" s="12" t="s">
        <v>3857</v>
      </c>
      <c r="B661" s="13" t="s">
        <v>3858</v>
      </c>
      <c r="C661" s="13" t="s">
        <v>3859</v>
      </c>
      <c r="D661" s="14">
        <v>2.0</v>
      </c>
      <c r="E661" s="14">
        <v>2021.0</v>
      </c>
      <c r="F661" s="13"/>
      <c r="G661" s="14" t="s">
        <v>182</v>
      </c>
      <c r="H661" s="14"/>
      <c r="I661" s="13"/>
      <c r="J661" s="13"/>
      <c r="K661" s="13"/>
      <c r="L661" s="13"/>
      <c r="M661" s="15"/>
    </row>
    <row r="662">
      <c r="A662" s="12" t="s">
        <v>3860</v>
      </c>
      <c r="B662" s="13" t="s">
        <v>3861</v>
      </c>
      <c r="C662" s="13" t="s">
        <v>3862</v>
      </c>
      <c r="D662" s="14">
        <v>2.0</v>
      </c>
      <c r="E662" s="14">
        <v>2018.0</v>
      </c>
      <c r="F662" s="13"/>
      <c r="G662" s="14" t="s">
        <v>182</v>
      </c>
      <c r="H662" s="14"/>
      <c r="I662" s="13"/>
      <c r="J662" s="13"/>
      <c r="K662" s="13"/>
      <c r="L662" s="13"/>
      <c r="M662" s="15"/>
    </row>
    <row r="663">
      <c r="A663" s="12" t="s">
        <v>3863</v>
      </c>
      <c r="B663" s="13" t="s">
        <v>3864</v>
      </c>
      <c r="C663" s="13" t="s">
        <v>3865</v>
      </c>
      <c r="D663" s="14">
        <v>2.0</v>
      </c>
      <c r="E663" s="14">
        <v>2021.0</v>
      </c>
      <c r="F663" s="13"/>
      <c r="G663" s="14" t="s">
        <v>182</v>
      </c>
      <c r="H663" s="14"/>
      <c r="I663" s="13"/>
      <c r="J663" s="13"/>
      <c r="K663" s="13"/>
      <c r="L663" s="13"/>
      <c r="M663" s="15"/>
    </row>
    <row r="664">
      <c r="A664" s="12" t="s">
        <v>3866</v>
      </c>
      <c r="B664" s="13" t="s">
        <v>3867</v>
      </c>
      <c r="C664" s="13" t="s">
        <v>3868</v>
      </c>
      <c r="D664" s="14">
        <v>2.0</v>
      </c>
      <c r="E664" s="14">
        <v>2019.0</v>
      </c>
      <c r="F664" s="13"/>
      <c r="G664" s="14" t="s">
        <v>182</v>
      </c>
      <c r="H664" s="14"/>
      <c r="I664" s="13"/>
      <c r="J664" s="13"/>
      <c r="K664" s="13"/>
      <c r="L664" s="13"/>
      <c r="M664" s="15"/>
    </row>
    <row r="665">
      <c r="A665" s="12" t="s">
        <v>3869</v>
      </c>
      <c r="B665" s="13" t="s">
        <v>3870</v>
      </c>
      <c r="C665" s="13" t="s">
        <v>3871</v>
      </c>
      <c r="D665" s="14">
        <v>2.0</v>
      </c>
      <c r="E665" s="14">
        <v>2018.0</v>
      </c>
      <c r="F665" s="13"/>
      <c r="G665" s="14" t="s">
        <v>182</v>
      </c>
      <c r="H665" s="14"/>
      <c r="I665" s="13"/>
      <c r="J665" s="13"/>
      <c r="K665" s="13"/>
      <c r="L665" s="13"/>
      <c r="M665" s="15"/>
    </row>
    <row r="666">
      <c r="A666" s="12" t="s">
        <v>3872</v>
      </c>
      <c r="B666" s="13" t="s">
        <v>3873</v>
      </c>
      <c r="C666" s="13" t="s">
        <v>3874</v>
      </c>
      <c r="D666" s="14">
        <v>2.0</v>
      </c>
      <c r="E666" s="14">
        <v>2015.0</v>
      </c>
      <c r="F666" s="13"/>
      <c r="G666" s="14" t="s">
        <v>182</v>
      </c>
      <c r="H666" s="14"/>
      <c r="I666" s="13"/>
      <c r="J666" s="13"/>
      <c r="K666" s="13"/>
      <c r="L666" s="13"/>
      <c r="M666" s="15"/>
    </row>
    <row r="667">
      <c r="A667" s="12" t="s">
        <v>3875</v>
      </c>
      <c r="B667" s="13" t="s">
        <v>3876</v>
      </c>
      <c r="C667" s="13" t="s">
        <v>3877</v>
      </c>
      <c r="D667" s="14">
        <v>2.0</v>
      </c>
      <c r="E667" s="14">
        <v>2021.0</v>
      </c>
      <c r="F667" s="13"/>
      <c r="G667" s="14" t="s">
        <v>182</v>
      </c>
      <c r="H667" s="14"/>
      <c r="I667" s="13"/>
      <c r="J667" s="13"/>
      <c r="K667" s="13"/>
      <c r="L667" s="13"/>
      <c r="M667" s="15"/>
    </row>
    <row r="668">
      <c r="A668" s="12" t="s">
        <v>3878</v>
      </c>
      <c r="B668" s="13" t="s">
        <v>3879</v>
      </c>
      <c r="C668" s="13" t="s">
        <v>3880</v>
      </c>
      <c r="D668" s="14">
        <v>2.0</v>
      </c>
      <c r="E668" s="14">
        <v>2018.0</v>
      </c>
      <c r="F668" s="13"/>
      <c r="G668" s="14" t="s">
        <v>182</v>
      </c>
      <c r="H668" s="14"/>
      <c r="I668" s="13"/>
      <c r="J668" s="13"/>
      <c r="K668" s="13"/>
      <c r="L668" s="13"/>
      <c r="M668" s="15"/>
    </row>
    <row r="669">
      <c r="A669" s="12" t="s">
        <v>3881</v>
      </c>
      <c r="B669" s="13" t="s">
        <v>3882</v>
      </c>
      <c r="C669" s="13" t="s">
        <v>3883</v>
      </c>
      <c r="D669" s="14">
        <v>2.0</v>
      </c>
      <c r="E669" s="14">
        <v>2021.0</v>
      </c>
      <c r="F669" s="13"/>
      <c r="G669" s="14" t="s">
        <v>182</v>
      </c>
      <c r="H669" s="14"/>
      <c r="I669" s="13"/>
      <c r="J669" s="13"/>
      <c r="K669" s="13"/>
      <c r="L669" s="13"/>
      <c r="M669" s="15"/>
    </row>
    <row r="670">
      <c r="A670" s="12" t="s">
        <v>3884</v>
      </c>
      <c r="B670" s="13" t="s">
        <v>3885</v>
      </c>
      <c r="C670" s="13" t="s">
        <v>3886</v>
      </c>
      <c r="D670" s="14">
        <v>2.0</v>
      </c>
      <c r="E670" s="14">
        <v>2021.0</v>
      </c>
      <c r="F670" s="13"/>
      <c r="G670" s="14" t="s">
        <v>182</v>
      </c>
      <c r="H670" s="14"/>
      <c r="I670" s="13"/>
      <c r="J670" s="13"/>
      <c r="K670" s="13"/>
      <c r="L670" s="13"/>
      <c r="M670" s="15"/>
    </row>
    <row r="671">
      <c r="A671" s="12" t="s">
        <v>3887</v>
      </c>
      <c r="B671" s="13" t="s">
        <v>3888</v>
      </c>
      <c r="C671" s="13" t="s">
        <v>3889</v>
      </c>
      <c r="D671" s="14">
        <v>2.0</v>
      </c>
      <c r="E671" s="14">
        <v>2018.0</v>
      </c>
      <c r="F671" s="13"/>
      <c r="G671" s="14" t="s">
        <v>182</v>
      </c>
      <c r="H671" s="14"/>
      <c r="I671" s="13"/>
      <c r="J671" s="13"/>
      <c r="K671" s="13"/>
      <c r="L671" s="13"/>
      <c r="M671" s="15"/>
    </row>
    <row r="672">
      <c r="A672" s="12" t="s">
        <v>3890</v>
      </c>
      <c r="B672" s="13" t="s">
        <v>1559</v>
      </c>
      <c r="C672" s="13" t="s">
        <v>3891</v>
      </c>
      <c r="D672" s="14">
        <v>2.0</v>
      </c>
      <c r="E672" s="14">
        <v>2020.0</v>
      </c>
      <c r="F672" s="13"/>
      <c r="G672" s="14" t="s">
        <v>182</v>
      </c>
      <c r="H672" s="14"/>
      <c r="I672" s="13"/>
      <c r="J672" s="13"/>
      <c r="K672" s="13"/>
      <c r="L672" s="13"/>
      <c r="M672" s="15"/>
    </row>
    <row r="673">
      <c r="A673" s="12" t="s">
        <v>3892</v>
      </c>
      <c r="B673" s="13" t="s">
        <v>3893</v>
      </c>
      <c r="C673" s="13" t="s">
        <v>3894</v>
      </c>
      <c r="D673" s="14">
        <v>2.0</v>
      </c>
      <c r="E673" s="14">
        <v>2022.0</v>
      </c>
      <c r="F673" s="13"/>
      <c r="G673" s="14" t="s">
        <v>182</v>
      </c>
      <c r="H673" s="14"/>
      <c r="I673" s="13"/>
      <c r="J673" s="13"/>
      <c r="K673" s="13"/>
      <c r="L673" s="13"/>
      <c r="M673" s="15"/>
    </row>
    <row r="674">
      <c r="A674" s="12" t="s">
        <v>3895</v>
      </c>
      <c r="B674" s="13" t="s">
        <v>3896</v>
      </c>
      <c r="C674" s="13" t="s">
        <v>3897</v>
      </c>
      <c r="D674" s="14">
        <v>2.0</v>
      </c>
      <c r="E674" s="14">
        <v>2019.0</v>
      </c>
      <c r="F674" s="13"/>
      <c r="G674" s="14" t="s">
        <v>182</v>
      </c>
      <c r="H674" s="14"/>
      <c r="I674" s="13"/>
      <c r="J674" s="13"/>
      <c r="K674" s="13"/>
      <c r="L674" s="13"/>
      <c r="M674" s="15"/>
    </row>
    <row r="675">
      <c r="A675" s="12" t="s">
        <v>3898</v>
      </c>
      <c r="B675" s="13" t="s">
        <v>3899</v>
      </c>
      <c r="C675" s="13" t="s">
        <v>3900</v>
      </c>
      <c r="D675" s="14">
        <v>2.0</v>
      </c>
      <c r="E675" s="14">
        <v>2021.0</v>
      </c>
      <c r="F675" s="13"/>
      <c r="G675" s="14" t="s">
        <v>182</v>
      </c>
      <c r="H675" s="14"/>
      <c r="I675" s="13"/>
      <c r="J675" s="13"/>
      <c r="K675" s="13"/>
      <c r="L675" s="13"/>
      <c r="M675" s="15"/>
    </row>
    <row r="676">
      <c r="A676" s="12" t="s">
        <v>3901</v>
      </c>
      <c r="B676" s="13" t="s">
        <v>3902</v>
      </c>
      <c r="C676" s="13" t="s">
        <v>3903</v>
      </c>
      <c r="D676" s="14">
        <v>2.0</v>
      </c>
      <c r="E676" s="14">
        <v>2022.0</v>
      </c>
      <c r="F676" s="13"/>
      <c r="G676" s="14" t="s">
        <v>182</v>
      </c>
      <c r="H676" s="14"/>
      <c r="I676" s="13"/>
      <c r="J676" s="13"/>
      <c r="K676" s="13"/>
      <c r="L676" s="13"/>
      <c r="M676" s="15"/>
    </row>
    <row r="677">
      <c r="A677" s="12" t="s">
        <v>3904</v>
      </c>
      <c r="B677" s="13" t="s">
        <v>3905</v>
      </c>
      <c r="C677" s="13" t="s">
        <v>3906</v>
      </c>
      <c r="D677" s="14">
        <v>2.0</v>
      </c>
      <c r="E677" s="14">
        <v>2019.0</v>
      </c>
      <c r="F677" s="13"/>
      <c r="G677" s="14" t="s">
        <v>182</v>
      </c>
      <c r="H677" s="14"/>
      <c r="I677" s="13"/>
      <c r="J677" s="13"/>
      <c r="K677" s="13"/>
      <c r="L677" s="13"/>
      <c r="M677" s="15"/>
    </row>
    <row r="678">
      <c r="A678" s="12" t="s">
        <v>3907</v>
      </c>
      <c r="B678" s="13" t="s">
        <v>3908</v>
      </c>
      <c r="C678" s="13" t="s">
        <v>3909</v>
      </c>
      <c r="D678" s="14">
        <v>2.0</v>
      </c>
      <c r="E678" s="14">
        <v>2021.0</v>
      </c>
      <c r="F678" s="13"/>
      <c r="G678" s="14" t="s">
        <v>182</v>
      </c>
      <c r="H678" s="14"/>
      <c r="I678" s="13"/>
      <c r="J678" s="13"/>
      <c r="K678" s="13"/>
      <c r="L678" s="13"/>
      <c r="M678" s="15"/>
    </row>
    <row r="679">
      <c r="A679" s="12" t="s">
        <v>3910</v>
      </c>
      <c r="B679" s="13" t="s">
        <v>2523</v>
      </c>
      <c r="C679" s="13" t="s">
        <v>2524</v>
      </c>
      <c r="D679" s="14">
        <v>1.0</v>
      </c>
      <c r="E679" s="14">
        <v>2021.0</v>
      </c>
      <c r="F679" s="13"/>
      <c r="G679" s="14" t="s">
        <v>182</v>
      </c>
      <c r="H679" s="14"/>
      <c r="I679" s="13"/>
      <c r="J679" s="13"/>
      <c r="K679" s="13"/>
      <c r="L679" s="13"/>
      <c r="M679" s="15"/>
    </row>
    <row r="680">
      <c r="A680" s="12" t="s">
        <v>3911</v>
      </c>
      <c r="B680" s="13" t="s">
        <v>2484</v>
      </c>
      <c r="C680" s="13" t="s">
        <v>2485</v>
      </c>
      <c r="D680" s="14">
        <v>1.0</v>
      </c>
      <c r="E680" s="14">
        <v>2021.0</v>
      </c>
      <c r="F680" s="13"/>
      <c r="G680" s="14" t="s">
        <v>182</v>
      </c>
      <c r="H680" s="14"/>
      <c r="I680" s="13"/>
      <c r="J680" s="13"/>
      <c r="K680" s="13"/>
      <c r="L680" s="13"/>
      <c r="M680" s="15"/>
    </row>
    <row r="681">
      <c r="A681" s="12" t="s">
        <v>3912</v>
      </c>
      <c r="B681" s="13" t="s">
        <v>1837</v>
      </c>
      <c r="C681" s="13" t="s">
        <v>1838</v>
      </c>
      <c r="D681" s="14">
        <v>1.0</v>
      </c>
      <c r="E681" s="14">
        <v>2021.0</v>
      </c>
      <c r="F681" s="13"/>
      <c r="G681" s="14" t="s">
        <v>182</v>
      </c>
      <c r="H681" s="14"/>
      <c r="I681" s="13"/>
      <c r="J681" s="13"/>
      <c r="K681" s="13"/>
      <c r="L681" s="13"/>
      <c r="M681" s="15"/>
    </row>
    <row r="682">
      <c r="A682" s="12" t="s">
        <v>3913</v>
      </c>
      <c r="B682" s="13" t="s">
        <v>1690</v>
      </c>
      <c r="C682" s="13" t="s">
        <v>2292</v>
      </c>
      <c r="D682" s="14">
        <v>1.0</v>
      </c>
      <c r="E682" s="14">
        <v>2020.0</v>
      </c>
      <c r="F682" s="13"/>
      <c r="G682" s="14" t="s">
        <v>182</v>
      </c>
      <c r="H682" s="14"/>
      <c r="I682" s="13"/>
      <c r="J682" s="13"/>
      <c r="K682" s="13"/>
      <c r="L682" s="13"/>
      <c r="M682" s="15"/>
    </row>
    <row r="683">
      <c r="A683" s="12" t="s">
        <v>3914</v>
      </c>
      <c r="B683" s="13" t="s">
        <v>1968</v>
      </c>
      <c r="C683" s="13" t="s">
        <v>1969</v>
      </c>
      <c r="D683" s="14">
        <v>1.0</v>
      </c>
      <c r="E683" s="14">
        <v>2021.0</v>
      </c>
      <c r="F683" s="13"/>
      <c r="G683" s="14" t="s">
        <v>182</v>
      </c>
      <c r="H683" s="14"/>
      <c r="I683" s="13"/>
      <c r="J683" s="13"/>
      <c r="K683" s="13"/>
      <c r="L683" s="13"/>
      <c r="M683" s="15"/>
    </row>
    <row r="684">
      <c r="A684" s="12" t="s">
        <v>3915</v>
      </c>
      <c r="B684" s="13" t="s">
        <v>2481</v>
      </c>
      <c r="C684" s="13" t="s">
        <v>2482</v>
      </c>
      <c r="D684" s="14">
        <v>1.0</v>
      </c>
      <c r="E684" s="14"/>
      <c r="F684" s="13"/>
      <c r="G684" s="14" t="s">
        <v>182</v>
      </c>
      <c r="H684" s="14"/>
      <c r="I684" s="13"/>
      <c r="J684" s="13"/>
      <c r="K684" s="13"/>
      <c r="L684" s="13"/>
      <c r="M684" s="15"/>
    </row>
    <row r="685">
      <c r="A685" s="12" t="s">
        <v>3916</v>
      </c>
      <c r="B685" s="13" t="s">
        <v>1654</v>
      </c>
      <c r="C685" s="13" t="s">
        <v>1655</v>
      </c>
      <c r="D685" s="14">
        <v>1.0</v>
      </c>
      <c r="E685" s="14">
        <v>2021.0</v>
      </c>
      <c r="F685" s="13"/>
      <c r="G685" s="14" t="s">
        <v>182</v>
      </c>
      <c r="H685" s="14"/>
      <c r="I685" s="13"/>
      <c r="J685" s="13"/>
      <c r="K685" s="13"/>
      <c r="L685" s="13"/>
      <c r="M685" s="15"/>
    </row>
    <row r="686">
      <c r="A686" s="12" t="s">
        <v>3917</v>
      </c>
      <c r="B686" s="13" t="s">
        <v>1828</v>
      </c>
      <c r="C686" s="13" t="s">
        <v>1829</v>
      </c>
      <c r="D686" s="14">
        <v>1.0</v>
      </c>
      <c r="E686" s="14">
        <v>2022.0</v>
      </c>
      <c r="F686" s="13"/>
      <c r="G686" s="14" t="s">
        <v>182</v>
      </c>
      <c r="H686" s="14"/>
      <c r="I686" s="13"/>
      <c r="J686" s="13"/>
      <c r="K686" s="13"/>
      <c r="L686" s="13"/>
      <c r="M686" s="15"/>
    </row>
    <row r="687">
      <c r="A687" s="12" t="s">
        <v>3918</v>
      </c>
      <c r="B687" s="13" t="s">
        <v>2208</v>
      </c>
      <c r="C687" s="13" t="s">
        <v>2209</v>
      </c>
      <c r="D687" s="14">
        <v>1.0</v>
      </c>
      <c r="E687" s="14">
        <v>2022.0</v>
      </c>
      <c r="F687" s="13"/>
      <c r="G687" s="14" t="s">
        <v>182</v>
      </c>
      <c r="H687" s="14"/>
      <c r="I687" s="13"/>
      <c r="J687" s="13"/>
      <c r="K687" s="13"/>
      <c r="L687" s="13"/>
      <c r="M687" s="15"/>
    </row>
    <row r="688">
      <c r="A688" s="12" t="s">
        <v>3919</v>
      </c>
      <c r="B688" s="13" t="s">
        <v>1790</v>
      </c>
      <c r="C688" s="13" t="s">
        <v>1791</v>
      </c>
      <c r="D688" s="14">
        <v>1.0</v>
      </c>
      <c r="E688" s="14">
        <v>2016.0</v>
      </c>
      <c r="F688" s="13"/>
      <c r="G688" s="14" t="s">
        <v>182</v>
      </c>
      <c r="H688" s="14"/>
      <c r="I688" s="13"/>
      <c r="J688" s="13"/>
      <c r="K688" s="13"/>
      <c r="L688" s="13"/>
      <c r="M688" s="15"/>
    </row>
    <row r="689">
      <c r="A689" s="12" t="s">
        <v>3920</v>
      </c>
      <c r="B689" s="13" t="s">
        <v>1702</v>
      </c>
      <c r="C689" s="13" t="s">
        <v>3921</v>
      </c>
      <c r="D689" s="14">
        <v>1.0</v>
      </c>
      <c r="E689" s="14">
        <v>2022.0</v>
      </c>
      <c r="F689" s="13"/>
      <c r="G689" s="14" t="s">
        <v>182</v>
      </c>
      <c r="H689" s="14"/>
      <c r="I689" s="13"/>
      <c r="J689" s="13"/>
      <c r="K689" s="13"/>
      <c r="L689" s="13"/>
      <c r="M689" s="15"/>
    </row>
    <row r="690">
      <c r="A690" s="12" t="s">
        <v>3922</v>
      </c>
      <c r="B690" s="13" t="s">
        <v>2119</v>
      </c>
      <c r="C690" s="13" t="s">
        <v>2120</v>
      </c>
      <c r="D690" s="14">
        <v>1.0</v>
      </c>
      <c r="E690" s="14">
        <v>2019.0</v>
      </c>
      <c r="F690" s="13"/>
      <c r="G690" s="14" t="s">
        <v>182</v>
      </c>
      <c r="H690" s="14"/>
      <c r="I690" s="13"/>
      <c r="J690" s="13"/>
      <c r="K690" s="13"/>
      <c r="L690" s="13"/>
      <c r="M690" s="15"/>
    </row>
    <row r="691">
      <c r="A691" s="12" t="s">
        <v>3923</v>
      </c>
      <c r="B691" s="13" t="s">
        <v>2278</v>
      </c>
      <c r="C691" s="13" t="s">
        <v>2279</v>
      </c>
      <c r="D691" s="14">
        <v>1.0</v>
      </c>
      <c r="E691" s="14">
        <v>2019.0</v>
      </c>
      <c r="F691" s="13"/>
      <c r="G691" s="14" t="s">
        <v>182</v>
      </c>
      <c r="H691" s="14"/>
      <c r="I691" s="13"/>
      <c r="J691" s="13"/>
      <c r="K691" s="13"/>
      <c r="L691" s="13"/>
      <c r="M691" s="15"/>
    </row>
    <row r="692">
      <c r="A692" s="12" t="s">
        <v>3924</v>
      </c>
      <c r="B692" s="13" t="s">
        <v>492</v>
      </c>
      <c r="C692" s="13" t="s">
        <v>493</v>
      </c>
      <c r="D692" s="14">
        <v>1.0</v>
      </c>
      <c r="E692" s="14">
        <v>2021.0</v>
      </c>
      <c r="F692" s="13"/>
      <c r="G692" s="14" t="s">
        <v>182</v>
      </c>
      <c r="H692" s="14"/>
      <c r="I692" s="13"/>
      <c r="J692" s="13"/>
      <c r="K692" s="13"/>
      <c r="L692" s="13"/>
      <c r="M692" s="15"/>
    </row>
    <row r="693">
      <c r="A693" s="12" t="s">
        <v>3925</v>
      </c>
      <c r="B693" s="13" t="s">
        <v>1233</v>
      </c>
      <c r="C693" s="13" t="s">
        <v>2170</v>
      </c>
      <c r="D693" s="14">
        <v>1.0</v>
      </c>
      <c r="E693" s="14">
        <v>2021.0</v>
      </c>
      <c r="F693" s="13"/>
      <c r="G693" s="14" t="s">
        <v>182</v>
      </c>
      <c r="H693" s="14"/>
      <c r="I693" s="13"/>
      <c r="J693" s="13"/>
      <c r="K693" s="13"/>
      <c r="L693" s="13"/>
      <c r="M693" s="15"/>
    </row>
    <row r="694">
      <c r="A694" s="12" t="s">
        <v>3926</v>
      </c>
      <c r="B694" s="13" t="s">
        <v>1687</v>
      </c>
      <c r="C694" s="13" t="s">
        <v>3927</v>
      </c>
      <c r="D694" s="14">
        <v>1.0</v>
      </c>
      <c r="E694" s="14">
        <v>2022.0</v>
      </c>
      <c r="F694" s="13"/>
      <c r="G694" s="14" t="s">
        <v>182</v>
      </c>
      <c r="H694" s="14"/>
      <c r="I694" s="13"/>
      <c r="J694" s="13"/>
      <c r="K694" s="13"/>
      <c r="L694" s="13"/>
      <c r="M694" s="15"/>
    </row>
    <row r="695">
      <c r="A695" s="12" t="s">
        <v>3928</v>
      </c>
      <c r="B695" s="13" t="s">
        <v>824</v>
      </c>
      <c r="C695" s="13" t="s">
        <v>825</v>
      </c>
      <c r="D695" s="14">
        <v>1.0</v>
      </c>
      <c r="E695" s="14">
        <v>2020.0</v>
      </c>
      <c r="F695" s="13"/>
      <c r="G695" s="14" t="s">
        <v>182</v>
      </c>
      <c r="H695" s="14"/>
      <c r="I695" s="13"/>
      <c r="J695" s="13"/>
      <c r="K695" s="13"/>
      <c r="L695" s="13"/>
      <c r="M695" s="15"/>
    </row>
    <row r="696">
      <c r="A696" s="12" t="s">
        <v>3929</v>
      </c>
      <c r="B696" s="13" t="s">
        <v>1840</v>
      </c>
      <c r="C696" s="13" t="s">
        <v>1841</v>
      </c>
      <c r="D696" s="14">
        <v>1.0</v>
      </c>
      <c r="E696" s="14">
        <v>2021.0</v>
      </c>
      <c r="F696" s="13"/>
      <c r="G696" s="14" t="s">
        <v>182</v>
      </c>
      <c r="H696" s="14"/>
      <c r="I696" s="13"/>
      <c r="J696" s="13"/>
      <c r="K696" s="13"/>
      <c r="L696" s="13"/>
      <c r="M696" s="15"/>
    </row>
    <row r="697">
      <c r="A697" s="12" t="s">
        <v>3930</v>
      </c>
      <c r="B697" s="13" t="s">
        <v>2427</v>
      </c>
      <c r="C697" s="13" t="s">
        <v>2428</v>
      </c>
      <c r="D697" s="14">
        <v>1.0</v>
      </c>
      <c r="E697" s="14">
        <v>2021.0</v>
      </c>
      <c r="F697" s="13"/>
      <c r="G697" s="14" t="s">
        <v>182</v>
      </c>
      <c r="H697" s="14"/>
      <c r="I697" s="13"/>
      <c r="J697" s="13"/>
      <c r="K697" s="13"/>
      <c r="L697" s="13"/>
      <c r="M697" s="15"/>
    </row>
    <row r="698">
      <c r="A698" s="12" t="s">
        <v>3931</v>
      </c>
      <c r="B698" s="13" t="s">
        <v>1473</v>
      </c>
      <c r="C698" s="13" t="s">
        <v>1474</v>
      </c>
      <c r="D698" s="14">
        <v>1.0</v>
      </c>
      <c r="E698" s="14">
        <v>2021.0</v>
      </c>
      <c r="F698" s="13"/>
      <c r="G698" s="14" t="s">
        <v>182</v>
      </c>
      <c r="H698" s="14"/>
      <c r="I698" s="13"/>
      <c r="J698" s="13"/>
      <c r="K698" s="13"/>
      <c r="L698" s="13"/>
      <c r="M698" s="15"/>
    </row>
    <row r="699">
      <c r="A699" s="12" t="s">
        <v>3932</v>
      </c>
      <c r="B699" s="13" t="s">
        <v>2082</v>
      </c>
      <c r="C699" s="13" t="s">
        <v>3933</v>
      </c>
      <c r="D699" s="14">
        <v>1.0</v>
      </c>
      <c r="E699" s="14">
        <v>2022.0</v>
      </c>
      <c r="F699" s="13"/>
      <c r="G699" s="14" t="s">
        <v>182</v>
      </c>
      <c r="H699" s="14"/>
      <c r="I699" s="13"/>
      <c r="J699" s="13"/>
      <c r="K699" s="13"/>
      <c r="L699" s="13"/>
      <c r="M699" s="15"/>
    </row>
    <row r="700">
      <c r="A700" s="12" t="s">
        <v>3934</v>
      </c>
      <c r="B700" s="13" t="s">
        <v>489</v>
      </c>
      <c r="C700" s="13" t="s">
        <v>2287</v>
      </c>
      <c r="D700" s="14">
        <v>1.0</v>
      </c>
      <c r="E700" s="14">
        <v>2019.0</v>
      </c>
      <c r="F700" s="13"/>
      <c r="G700" s="14" t="s">
        <v>182</v>
      </c>
      <c r="H700" s="14"/>
      <c r="I700" s="13"/>
      <c r="J700" s="13"/>
      <c r="K700" s="13"/>
      <c r="L700" s="13"/>
      <c r="M700" s="15"/>
    </row>
    <row r="701">
      <c r="A701" s="12" t="s">
        <v>3935</v>
      </c>
      <c r="B701" s="13" t="s">
        <v>2041</v>
      </c>
      <c r="C701" s="13" t="s">
        <v>3936</v>
      </c>
      <c r="D701" s="14">
        <v>1.0</v>
      </c>
      <c r="E701" s="14">
        <v>2022.0</v>
      </c>
      <c r="F701" s="13"/>
      <c r="G701" s="14" t="s">
        <v>182</v>
      </c>
      <c r="H701" s="14"/>
      <c r="I701" s="13"/>
      <c r="J701" s="13"/>
      <c r="K701" s="13"/>
      <c r="L701" s="13"/>
      <c r="M701" s="15"/>
    </row>
    <row r="702">
      <c r="A702" s="12" t="s">
        <v>3937</v>
      </c>
      <c r="B702" s="13" t="s">
        <v>2376</v>
      </c>
      <c r="C702" s="13" t="s">
        <v>2377</v>
      </c>
      <c r="D702" s="14">
        <v>1.0</v>
      </c>
      <c r="E702" s="14">
        <v>2018.0</v>
      </c>
      <c r="F702" s="13"/>
      <c r="G702" s="14" t="s">
        <v>182</v>
      </c>
      <c r="H702" s="14"/>
      <c r="I702" s="13"/>
      <c r="J702" s="13"/>
      <c r="K702" s="13"/>
      <c r="L702" s="13"/>
      <c r="M702" s="15"/>
    </row>
    <row r="703">
      <c r="A703" s="12" t="s">
        <v>3938</v>
      </c>
      <c r="B703" s="13" t="s">
        <v>1942</v>
      </c>
      <c r="C703" s="13" t="s">
        <v>1943</v>
      </c>
      <c r="D703" s="14">
        <v>1.0</v>
      </c>
      <c r="E703" s="14">
        <v>2021.0</v>
      </c>
      <c r="F703" s="13"/>
      <c r="G703" s="14" t="s">
        <v>182</v>
      </c>
      <c r="H703" s="14"/>
      <c r="I703" s="13"/>
      <c r="J703" s="13"/>
      <c r="K703" s="13"/>
      <c r="L703" s="13"/>
      <c r="M703" s="15"/>
    </row>
    <row r="704">
      <c r="A704" s="12" t="s">
        <v>3939</v>
      </c>
      <c r="B704" s="13" t="s">
        <v>2367</v>
      </c>
      <c r="C704" s="13" t="s">
        <v>2368</v>
      </c>
      <c r="D704" s="14">
        <v>1.0</v>
      </c>
      <c r="E704" s="14"/>
      <c r="F704" s="13"/>
      <c r="G704" s="14" t="s">
        <v>182</v>
      </c>
      <c r="H704" s="14"/>
      <c r="I704" s="13"/>
      <c r="J704" s="13"/>
      <c r="K704" s="13"/>
      <c r="L704" s="13"/>
      <c r="M704" s="15"/>
    </row>
    <row r="705">
      <c r="A705" s="12" t="s">
        <v>3940</v>
      </c>
      <c r="B705" s="13" t="s">
        <v>3941</v>
      </c>
      <c r="C705" s="13" t="s">
        <v>382</v>
      </c>
      <c r="D705" s="14">
        <v>1.0</v>
      </c>
      <c r="E705" s="14">
        <v>2023.0</v>
      </c>
      <c r="F705" s="13"/>
      <c r="G705" s="14" t="s">
        <v>182</v>
      </c>
      <c r="H705" s="14"/>
      <c r="I705" s="13"/>
      <c r="J705" s="13"/>
      <c r="K705" s="13"/>
      <c r="L705" s="13"/>
      <c r="M705" s="15"/>
    </row>
    <row r="706">
      <c r="A706" s="12" t="s">
        <v>3942</v>
      </c>
      <c r="B706" s="13" t="s">
        <v>2508</v>
      </c>
      <c r="C706" s="13" t="s">
        <v>2509</v>
      </c>
      <c r="D706" s="14">
        <v>1.0</v>
      </c>
      <c r="E706" s="14">
        <v>2021.0</v>
      </c>
      <c r="F706" s="13"/>
      <c r="G706" s="14" t="s">
        <v>182</v>
      </c>
      <c r="H706" s="14"/>
      <c r="I706" s="13"/>
      <c r="J706" s="13"/>
      <c r="K706" s="13"/>
      <c r="L706" s="13"/>
      <c r="M706" s="15"/>
    </row>
    <row r="707">
      <c r="A707" s="12" t="s">
        <v>3943</v>
      </c>
      <c r="B707" s="13" t="s">
        <v>1971</v>
      </c>
      <c r="C707" s="13" t="s">
        <v>3944</v>
      </c>
      <c r="D707" s="14">
        <v>1.0</v>
      </c>
      <c r="E707" s="14">
        <v>2021.0</v>
      </c>
      <c r="F707" s="13"/>
      <c r="G707" s="14" t="s">
        <v>182</v>
      </c>
      <c r="H707" s="14"/>
      <c r="I707" s="13"/>
      <c r="J707" s="13"/>
      <c r="K707" s="13"/>
      <c r="L707" s="13"/>
      <c r="M707" s="15"/>
    </row>
    <row r="708">
      <c r="A708" s="12" t="s">
        <v>3945</v>
      </c>
      <c r="B708" s="13" t="s">
        <v>1733</v>
      </c>
      <c r="C708" s="13" t="s">
        <v>3946</v>
      </c>
      <c r="D708" s="14">
        <v>1.0</v>
      </c>
      <c r="E708" s="14">
        <v>2020.0</v>
      </c>
      <c r="F708" s="13"/>
      <c r="G708" s="14" t="s">
        <v>182</v>
      </c>
      <c r="H708" s="14"/>
      <c r="I708" s="13"/>
      <c r="J708" s="13"/>
      <c r="K708" s="13"/>
      <c r="L708" s="13"/>
      <c r="M708" s="15"/>
    </row>
    <row r="709">
      <c r="A709" s="12" t="s">
        <v>3947</v>
      </c>
      <c r="B709" s="13" t="s">
        <v>2032</v>
      </c>
      <c r="C709" s="13" t="s">
        <v>2033</v>
      </c>
      <c r="D709" s="14">
        <v>1.0</v>
      </c>
      <c r="E709" s="14">
        <v>2021.0</v>
      </c>
      <c r="F709" s="13"/>
      <c r="G709" s="14" t="s">
        <v>182</v>
      </c>
      <c r="H709" s="14"/>
      <c r="I709" s="13"/>
      <c r="J709" s="13"/>
      <c r="K709" s="13"/>
      <c r="L709" s="13"/>
      <c r="M709" s="15"/>
    </row>
    <row r="710">
      <c r="A710" s="12" t="s">
        <v>3948</v>
      </c>
      <c r="B710" s="13" t="s">
        <v>3949</v>
      </c>
      <c r="C710" s="13" t="s">
        <v>3950</v>
      </c>
      <c r="D710" s="14">
        <v>1.0</v>
      </c>
      <c r="E710" s="14">
        <v>2020.0</v>
      </c>
      <c r="F710" s="13"/>
      <c r="G710" s="14" t="s">
        <v>182</v>
      </c>
      <c r="H710" s="14"/>
      <c r="I710" s="13"/>
      <c r="J710" s="13"/>
      <c r="K710" s="13"/>
      <c r="L710" s="13"/>
      <c r="M710" s="15"/>
    </row>
    <row r="711">
      <c r="A711" s="12" t="s">
        <v>3951</v>
      </c>
      <c r="B711" s="13" t="s">
        <v>1636</v>
      </c>
      <c r="C711" s="13" t="s">
        <v>3952</v>
      </c>
      <c r="D711" s="14">
        <v>1.0</v>
      </c>
      <c r="E711" s="14">
        <v>2022.0</v>
      </c>
      <c r="F711" s="13"/>
      <c r="G711" s="14" t="s">
        <v>182</v>
      </c>
      <c r="H711" s="14"/>
      <c r="I711" s="13"/>
      <c r="J711" s="13"/>
      <c r="K711" s="13"/>
      <c r="L711" s="13"/>
      <c r="M711" s="15"/>
    </row>
    <row r="712">
      <c r="A712" s="12" t="s">
        <v>3953</v>
      </c>
      <c r="B712" s="13" t="s">
        <v>2146</v>
      </c>
      <c r="C712" s="13" t="s">
        <v>2147</v>
      </c>
      <c r="D712" s="14">
        <v>1.0</v>
      </c>
      <c r="E712" s="14">
        <v>2021.0</v>
      </c>
      <c r="F712" s="13"/>
      <c r="G712" s="14" t="s">
        <v>182</v>
      </c>
      <c r="H712" s="14"/>
      <c r="I712" s="13"/>
      <c r="J712" s="13"/>
      <c r="K712" s="13"/>
      <c r="L712" s="13"/>
      <c r="M712" s="15"/>
    </row>
    <row r="713">
      <c r="A713" s="12" t="s">
        <v>3954</v>
      </c>
      <c r="B713" s="13" t="s">
        <v>2495</v>
      </c>
      <c r="C713" s="13" t="s">
        <v>2496</v>
      </c>
      <c r="D713" s="14">
        <v>1.0</v>
      </c>
      <c r="E713" s="14">
        <v>2019.0</v>
      </c>
      <c r="F713" s="13"/>
      <c r="G713" s="14" t="s">
        <v>182</v>
      </c>
      <c r="H713" s="14"/>
      <c r="I713" s="13"/>
      <c r="J713" s="13"/>
      <c r="K713" s="13"/>
      <c r="L713" s="13"/>
      <c r="M713" s="15"/>
    </row>
    <row r="714">
      <c r="A714" s="12" t="s">
        <v>3955</v>
      </c>
      <c r="B714" s="13" t="s">
        <v>2318</v>
      </c>
      <c r="C714" s="13" t="s">
        <v>2319</v>
      </c>
      <c r="D714" s="14">
        <v>1.0</v>
      </c>
      <c r="E714" s="14">
        <v>2019.0</v>
      </c>
      <c r="F714" s="13"/>
      <c r="G714" s="14" t="s">
        <v>182</v>
      </c>
      <c r="H714" s="14"/>
      <c r="I714" s="13"/>
      <c r="J714" s="13"/>
      <c r="K714" s="13"/>
      <c r="L714" s="13"/>
      <c r="M714" s="15"/>
    </row>
    <row r="715">
      <c r="A715" s="12" t="s">
        <v>3956</v>
      </c>
      <c r="B715" s="13" t="s">
        <v>2406</v>
      </c>
      <c r="C715" s="13" t="s">
        <v>2407</v>
      </c>
      <c r="D715" s="14">
        <v>1.0</v>
      </c>
      <c r="E715" s="14">
        <v>2021.0</v>
      </c>
      <c r="F715" s="13"/>
      <c r="G715" s="14" t="s">
        <v>182</v>
      </c>
      <c r="H715" s="14"/>
      <c r="I715" s="13"/>
      <c r="J715" s="13"/>
      <c r="K715" s="13"/>
      <c r="L715" s="13"/>
      <c r="M715" s="15"/>
    </row>
    <row r="716">
      <c r="A716" s="12" t="s">
        <v>3957</v>
      </c>
      <c r="B716" s="13" t="s">
        <v>3958</v>
      </c>
      <c r="C716" s="13" t="s">
        <v>3959</v>
      </c>
      <c r="D716" s="14">
        <v>1.0</v>
      </c>
      <c r="E716" s="14">
        <v>2022.0</v>
      </c>
      <c r="F716" s="13"/>
      <c r="G716" s="14" t="s">
        <v>182</v>
      </c>
      <c r="H716" s="14"/>
      <c r="I716" s="13"/>
      <c r="J716" s="13"/>
      <c r="K716" s="13"/>
      <c r="L716" s="13"/>
      <c r="M716" s="15"/>
    </row>
    <row r="717">
      <c r="A717" s="12" t="s">
        <v>3960</v>
      </c>
      <c r="B717" s="13" t="s">
        <v>1852</v>
      </c>
      <c r="C717" s="13" t="s">
        <v>1853</v>
      </c>
      <c r="D717" s="14">
        <v>1.0</v>
      </c>
      <c r="E717" s="14">
        <v>2022.0</v>
      </c>
      <c r="F717" s="13"/>
      <c r="G717" s="14" t="s">
        <v>182</v>
      </c>
      <c r="H717" s="14"/>
      <c r="I717" s="13"/>
      <c r="J717" s="13"/>
      <c r="K717" s="13"/>
      <c r="L717" s="13"/>
      <c r="M717" s="15"/>
    </row>
    <row r="718">
      <c r="A718" s="12" t="s">
        <v>3961</v>
      </c>
      <c r="B718" s="13" t="s">
        <v>851</v>
      </c>
      <c r="C718" s="13" t="s">
        <v>852</v>
      </c>
      <c r="D718" s="14">
        <v>1.0</v>
      </c>
      <c r="E718" s="14">
        <v>2022.0</v>
      </c>
      <c r="F718" s="13"/>
      <c r="G718" s="14" t="s">
        <v>182</v>
      </c>
      <c r="H718" s="14"/>
      <c r="I718" s="13"/>
      <c r="J718" s="13"/>
      <c r="K718" s="13"/>
      <c r="L718" s="13"/>
      <c r="M718" s="15"/>
    </row>
    <row r="719">
      <c r="A719" s="12" t="s">
        <v>3962</v>
      </c>
      <c r="B719" s="13" t="s">
        <v>1807</v>
      </c>
      <c r="C719" s="13" t="s">
        <v>1808</v>
      </c>
      <c r="D719" s="14">
        <v>1.0</v>
      </c>
      <c r="E719" s="14">
        <v>2022.0</v>
      </c>
      <c r="F719" s="13"/>
      <c r="G719" s="14" t="s">
        <v>182</v>
      </c>
      <c r="H719" s="14"/>
      <c r="I719" s="13"/>
      <c r="J719" s="13"/>
      <c r="K719" s="13"/>
      <c r="L719" s="13"/>
      <c r="M719" s="15"/>
    </row>
    <row r="720">
      <c r="A720" s="12" t="s">
        <v>3963</v>
      </c>
      <c r="B720" s="13" t="s">
        <v>1968</v>
      </c>
      <c r="C720" s="13" t="s">
        <v>3964</v>
      </c>
      <c r="D720" s="14">
        <v>1.0</v>
      </c>
      <c r="E720" s="14">
        <v>2022.0</v>
      </c>
      <c r="F720" s="13"/>
      <c r="G720" s="14" t="s">
        <v>182</v>
      </c>
      <c r="H720" s="14"/>
      <c r="I720" s="13"/>
      <c r="J720" s="13"/>
      <c r="K720" s="13"/>
      <c r="L720" s="13"/>
      <c r="M720" s="15"/>
    </row>
    <row r="721">
      <c r="A721" s="12" t="s">
        <v>3965</v>
      </c>
      <c r="B721" s="13" t="s">
        <v>798</v>
      </c>
      <c r="C721" s="13" t="s">
        <v>2498</v>
      </c>
      <c r="D721" s="14">
        <v>1.0</v>
      </c>
      <c r="E721" s="14">
        <v>2018.0</v>
      </c>
      <c r="F721" s="13"/>
      <c r="G721" s="14" t="s">
        <v>182</v>
      </c>
      <c r="H721" s="14"/>
      <c r="I721" s="13"/>
      <c r="J721" s="13"/>
      <c r="K721" s="13"/>
      <c r="L721" s="13"/>
      <c r="M721" s="15"/>
    </row>
    <row r="722">
      <c r="A722" s="12" t="s">
        <v>3966</v>
      </c>
      <c r="B722" s="13" t="s">
        <v>2487</v>
      </c>
      <c r="C722" s="13" t="s">
        <v>2488</v>
      </c>
      <c r="D722" s="14">
        <v>1.0</v>
      </c>
      <c r="E722" s="14">
        <v>2018.0</v>
      </c>
      <c r="F722" s="13"/>
      <c r="G722" s="14" t="s">
        <v>182</v>
      </c>
      <c r="H722" s="14"/>
      <c r="I722" s="13"/>
      <c r="J722" s="13"/>
      <c r="K722" s="13"/>
      <c r="L722" s="13"/>
      <c r="M722" s="15"/>
    </row>
    <row r="723">
      <c r="A723" s="12" t="s">
        <v>3967</v>
      </c>
      <c r="B723" s="13" t="s">
        <v>1867</v>
      </c>
      <c r="C723" s="13" t="s">
        <v>3968</v>
      </c>
      <c r="D723" s="14">
        <v>1.0</v>
      </c>
      <c r="E723" s="14">
        <v>2020.0</v>
      </c>
      <c r="F723" s="13"/>
      <c r="G723" s="14" t="s">
        <v>182</v>
      </c>
      <c r="H723" s="14"/>
      <c r="I723" s="13"/>
      <c r="J723" s="13"/>
      <c r="K723" s="13"/>
      <c r="L723" s="13"/>
      <c r="M723" s="15"/>
    </row>
    <row r="724">
      <c r="A724" s="12" t="s">
        <v>3969</v>
      </c>
      <c r="B724" s="13" t="s">
        <v>3970</v>
      </c>
      <c r="C724" s="13" t="s">
        <v>3971</v>
      </c>
      <c r="D724" s="14">
        <v>1.0</v>
      </c>
      <c r="E724" s="14">
        <v>2020.0</v>
      </c>
      <c r="F724" s="13"/>
      <c r="G724" s="14" t="s">
        <v>182</v>
      </c>
      <c r="H724" s="14"/>
      <c r="I724" s="13"/>
      <c r="J724" s="13"/>
      <c r="K724" s="13"/>
      <c r="L724" s="13"/>
      <c r="M724" s="15"/>
    </row>
    <row r="725">
      <c r="A725" s="12" t="s">
        <v>3972</v>
      </c>
      <c r="B725" s="13" t="s">
        <v>1756</v>
      </c>
      <c r="C725" s="13" t="s">
        <v>3973</v>
      </c>
      <c r="D725" s="14">
        <v>1.0</v>
      </c>
      <c r="E725" s="14">
        <v>2021.0</v>
      </c>
      <c r="F725" s="13"/>
      <c r="G725" s="14" t="s">
        <v>182</v>
      </c>
      <c r="H725" s="14"/>
      <c r="I725" s="13"/>
      <c r="J725" s="13"/>
      <c r="K725" s="13"/>
      <c r="L725" s="13"/>
      <c r="M725" s="15"/>
    </row>
    <row r="726">
      <c r="A726" s="12" t="s">
        <v>3974</v>
      </c>
      <c r="B726" s="13" t="s">
        <v>1989</v>
      </c>
      <c r="C726" s="13" t="s">
        <v>1990</v>
      </c>
      <c r="D726" s="14">
        <v>1.0</v>
      </c>
      <c r="E726" s="14">
        <v>2022.0</v>
      </c>
      <c r="F726" s="13"/>
      <c r="G726" s="14" t="s">
        <v>182</v>
      </c>
      <c r="H726" s="14"/>
      <c r="I726" s="13"/>
      <c r="J726" s="13"/>
      <c r="K726" s="13"/>
      <c r="L726" s="13"/>
      <c r="M726" s="15"/>
    </row>
    <row r="727">
      <c r="A727" s="12" t="s">
        <v>3975</v>
      </c>
      <c r="B727" s="13" t="s">
        <v>2116</v>
      </c>
      <c r="C727" s="13" t="s">
        <v>2117</v>
      </c>
      <c r="D727" s="14">
        <v>1.0</v>
      </c>
      <c r="E727" s="14">
        <v>2020.0</v>
      </c>
      <c r="F727" s="13"/>
      <c r="G727" s="14" t="s">
        <v>182</v>
      </c>
      <c r="H727" s="14"/>
      <c r="I727" s="13"/>
      <c r="J727" s="13"/>
      <c r="K727" s="13"/>
      <c r="L727" s="13"/>
      <c r="M727" s="15"/>
    </row>
    <row r="728">
      <c r="A728" s="12" t="s">
        <v>3976</v>
      </c>
      <c r="B728" s="13" t="s">
        <v>1621</v>
      </c>
      <c r="C728" s="13" t="s">
        <v>1622</v>
      </c>
      <c r="D728" s="14">
        <v>1.0</v>
      </c>
      <c r="E728" s="14">
        <v>2022.0</v>
      </c>
      <c r="F728" s="13"/>
      <c r="G728" s="14" t="s">
        <v>182</v>
      </c>
      <c r="H728" s="14"/>
      <c r="I728" s="13"/>
      <c r="J728" s="13"/>
      <c r="K728" s="13"/>
      <c r="L728" s="13"/>
      <c r="M728" s="15"/>
    </row>
    <row r="729">
      <c r="A729" s="12" t="s">
        <v>3977</v>
      </c>
      <c r="B729" s="13" t="s">
        <v>871</v>
      </c>
      <c r="C729" s="13" t="s">
        <v>2503</v>
      </c>
      <c r="D729" s="14">
        <v>1.0</v>
      </c>
      <c r="E729" s="14">
        <v>2015.0</v>
      </c>
      <c r="F729" s="13"/>
      <c r="G729" s="14" t="s">
        <v>182</v>
      </c>
      <c r="H729" s="14"/>
      <c r="I729" s="13"/>
      <c r="J729" s="13"/>
      <c r="K729" s="13"/>
      <c r="L729" s="13"/>
      <c r="M729" s="15"/>
    </row>
    <row r="730">
      <c r="A730" s="12" t="s">
        <v>3978</v>
      </c>
      <c r="B730" s="13" t="s">
        <v>1804</v>
      </c>
      <c r="C730" s="13" t="s">
        <v>1805</v>
      </c>
      <c r="D730" s="14">
        <v>1.0</v>
      </c>
      <c r="E730" s="14">
        <v>2021.0</v>
      </c>
      <c r="F730" s="13"/>
      <c r="G730" s="14" t="s">
        <v>182</v>
      </c>
      <c r="H730" s="14"/>
      <c r="I730" s="13"/>
      <c r="J730" s="13"/>
      <c r="K730" s="13"/>
      <c r="L730" s="13"/>
      <c r="M730" s="15"/>
    </row>
    <row r="731">
      <c r="A731" s="12" t="s">
        <v>3979</v>
      </c>
      <c r="B731" s="13" t="s">
        <v>1825</v>
      </c>
      <c r="C731" s="13" t="s">
        <v>1826</v>
      </c>
      <c r="D731" s="14">
        <v>1.0</v>
      </c>
      <c r="E731" s="14">
        <v>2020.0</v>
      </c>
      <c r="F731" s="13"/>
      <c r="G731" s="14" t="s">
        <v>182</v>
      </c>
      <c r="H731" s="14"/>
      <c r="I731" s="13"/>
      <c r="J731" s="13"/>
      <c r="K731" s="13"/>
      <c r="L731" s="13"/>
      <c r="M731" s="15"/>
    </row>
    <row r="732">
      <c r="A732" s="12" t="s">
        <v>3980</v>
      </c>
      <c r="B732" s="13" t="s">
        <v>1123</v>
      </c>
      <c r="C732" s="13" t="s">
        <v>3981</v>
      </c>
      <c r="D732" s="14">
        <v>1.0</v>
      </c>
      <c r="E732" s="14">
        <v>2022.0</v>
      </c>
      <c r="F732" s="13"/>
      <c r="G732" s="14" t="s">
        <v>182</v>
      </c>
      <c r="H732" s="14"/>
      <c r="I732" s="13"/>
      <c r="J732" s="13"/>
      <c r="K732" s="13"/>
      <c r="L732" s="13"/>
      <c r="M732" s="15"/>
    </row>
    <row r="733">
      <c r="A733" s="12" t="s">
        <v>3982</v>
      </c>
      <c r="B733" s="13" t="s">
        <v>3983</v>
      </c>
      <c r="C733" s="13" t="s">
        <v>3984</v>
      </c>
      <c r="D733" s="14">
        <v>1.0</v>
      </c>
      <c r="E733" s="14">
        <v>2022.0</v>
      </c>
      <c r="F733" s="13"/>
      <c r="G733" s="14" t="s">
        <v>182</v>
      </c>
      <c r="H733" s="14"/>
      <c r="I733" s="13"/>
      <c r="J733" s="13"/>
      <c r="K733" s="13"/>
      <c r="L733" s="13"/>
      <c r="M733" s="15"/>
    </row>
    <row r="734">
      <c r="A734" s="12" t="s">
        <v>3985</v>
      </c>
      <c r="B734" s="13" t="s">
        <v>2164</v>
      </c>
      <c r="C734" s="13" t="s">
        <v>2165</v>
      </c>
      <c r="D734" s="14">
        <v>1.0</v>
      </c>
      <c r="E734" s="14">
        <v>2019.0</v>
      </c>
      <c r="F734" s="13"/>
      <c r="G734" s="14" t="s">
        <v>182</v>
      </c>
      <c r="H734" s="14"/>
      <c r="I734" s="13"/>
      <c r="J734" s="13"/>
      <c r="K734" s="13"/>
      <c r="L734" s="13"/>
      <c r="M734" s="15"/>
    </row>
    <row r="735">
      <c r="A735" s="12" t="s">
        <v>3986</v>
      </c>
      <c r="B735" s="13" t="s">
        <v>3987</v>
      </c>
      <c r="C735" s="13" t="s">
        <v>3988</v>
      </c>
      <c r="D735" s="14">
        <v>1.0</v>
      </c>
      <c r="E735" s="14">
        <v>2019.0</v>
      </c>
      <c r="F735" s="13"/>
      <c r="G735" s="14" t="s">
        <v>182</v>
      </c>
      <c r="H735" s="14"/>
      <c r="I735" s="13"/>
      <c r="J735" s="13"/>
      <c r="K735" s="13"/>
      <c r="L735" s="13"/>
      <c r="M735" s="15"/>
    </row>
    <row r="736">
      <c r="A736" s="12" t="s">
        <v>3989</v>
      </c>
      <c r="B736" s="13" t="s">
        <v>3990</v>
      </c>
      <c r="C736" s="13" t="s">
        <v>3991</v>
      </c>
      <c r="D736" s="14">
        <v>1.0</v>
      </c>
      <c r="E736" s="14">
        <v>2021.0</v>
      </c>
      <c r="F736" s="13"/>
      <c r="G736" s="14" t="s">
        <v>182</v>
      </c>
      <c r="H736" s="14"/>
      <c r="I736" s="13"/>
      <c r="J736" s="13"/>
      <c r="K736" s="13"/>
      <c r="L736" s="13"/>
      <c r="M736" s="15"/>
    </row>
    <row r="737">
      <c r="A737" s="12" t="s">
        <v>3992</v>
      </c>
      <c r="B737" s="13" t="s">
        <v>1745</v>
      </c>
      <c r="C737" s="13" t="s">
        <v>1746</v>
      </c>
      <c r="D737" s="14">
        <v>1.0</v>
      </c>
      <c r="E737" s="14">
        <v>2020.0</v>
      </c>
      <c r="F737" s="13"/>
      <c r="G737" s="14" t="s">
        <v>182</v>
      </c>
      <c r="H737" s="14"/>
      <c r="I737" s="13"/>
      <c r="J737" s="13"/>
      <c r="K737" s="13"/>
      <c r="L737" s="13"/>
      <c r="M737" s="15"/>
    </row>
    <row r="738">
      <c r="A738" s="12" t="s">
        <v>3993</v>
      </c>
      <c r="B738" s="13" t="s">
        <v>2149</v>
      </c>
      <c r="C738" s="13" t="s">
        <v>2150</v>
      </c>
      <c r="D738" s="14">
        <v>1.0</v>
      </c>
      <c r="E738" s="14">
        <v>2018.0</v>
      </c>
      <c r="F738" s="13"/>
      <c r="G738" s="14" t="s">
        <v>182</v>
      </c>
      <c r="H738" s="14"/>
      <c r="I738" s="13"/>
      <c r="J738" s="13"/>
      <c r="K738" s="13"/>
      <c r="L738" s="13"/>
      <c r="M738" s="15"/>
    </row>
    <row r="739">
      <c r="A739" s="12" t="s">
        <v>3994</v>
      </c>
      <c r="B739" s="13" t="s">
        <v>3995</v>
      </c>
      <c r="C739" s="13" t="s">
        <v>3996</v>
      </c>
      <c r="D739" s="14">
        <v>1.0</v>
      </c>
      <c r="E739" s="14">
        <v>2022.0</v>
      </c>
      <c r="F739" s="13"/>
      <c r="G739" s="14" t="s">
        <v>182</v>
      </c>
      <c r="H739" s="14"/>
      <c r="I739" s="13"/>
      <c r="J739" s="13"/>
      <c r="K739" s="13"/>
      <c r="L739" s="13"/>
      <c r="M739" s="15"/>
    </row>
    <row r="740">
      <c r="A740" s="12" t="s">
        <v>3997</v>
      </c>
      <c r="B740" s="13" t="s">
        <v>3998</v>
      </c>
      <c r="C740" s="13" t="s">
        <v>3999</v>
      </c>
      <c r="D740" s="14">
        <v>1.0</v>
      </c>
      <c r="E740" s="14">
        <v>2020.0</v>
      </c>
      <c r="F740" s="13"/>
      <c r="G740" s="14" t="s">
        <v>182</v>
      </c>
      <c r="H740" s="14"/>
      <c r="I740" s="13"/>
      <c r="J740" s="13"/>
      <c r="K740" s="13"/>
      <c r="L740" s="13"/>
      <c r="M740" s="15"/>
    </row>
    <row r="741">
      <c r="A741" s="12" t="s">
        <v>4000</v>
      </c>
      <c r="B741" s="13" t="s">
        <v>1894</v>
      </c>
      <c r="C741" s="13" t="s">
        <v>1895</v>
      </c>
      <c r="D741" s="14">
        <v>1.0</v>
      </c>
      <c r="E741" s="14">
        <v>2020.0</v>
      </c>
      <c r="F741" s="13"/>
      <c r="G741" s="14" t="s">
        <v>182</v>
      </c>
      <c r="H741" s="14"/>
      <c r="I741" s="13"/>
      <c r="J741" s="13"/>
      <c r="K741" s="13"/>
      <c r="L741" s="13"/>
      <c r="M741" s="15"/>
    </row>
    <row r="742">
      <c r="A742" s="12" t="s">
        <v>4001</v>
      </c>
      <c r="B742" s="13" t="s">
        <v>1320</v>
      </c>
      <c r="C742" s="13" t="s">
        <v>4002</v>
      </c>
      <c r="D742" s="14">
        <v>1.0</v>
      </c>
      <c r="E742" s="14">
        <v>2022.0</v>
      </c>
      <c r="F742" s="13"/>
      <c r="G742" s="14" t="s">
        <v>182</v>
      </c>
      <c r="H742" s="14"/>
      <c r="I742" s="13"/>
      <c r="J742" s="13"/>
      <c r="K742" s="13"/>
      <c r="L742" s="13"/>
      <c r="M742" s="15"/>
    </row>
    <row r="743">
      <c r="A743" s="12" t="s">
        <v>4003</v>
      </c>
      <c r="B743" s="13" t="s">
        <v>1556</v>
      </c>
      <c r="C743" s="13" t="s">
        <v>4004</v>
      </c>
      <c r="D743" s="14">
        <v>1.0</v>
      </c>
      <c r="E743" s="14">
        <v>2022.0</v>
      </c>
      <c r="F743" s="13"/>
      <c r="G743" s="14" t="s">
        <v>182</v>
      </c>
      <c r="H743" s="14"/>
      <c r="I743" s="13"/>
      <c r="J743" s="13"/>
      <c r="K743" s="13"/>
      <c r="L743" s="13"/>
      <c r="M743" s="15"/>
    </row>
    <row r="744">
      <c r="A744" s="12" t="s">
        <v>4005</v>
      </c>
      <c r="B744" s="13" t="s">
        <v>1849</v>
      </c>
      <c r="C744" s="13" t="s">
        <v>4006</v>
      </c>
      <c r="D744" s="14">
        <v>1.0</v>
      </c>
      <c r="E744" s="14">
        <v>2019.0</v>
      </c>
      <c r="F744" s="13"/>
      <c r="G744" s="14" t="s">
        <v>182</v>
      </c>
      <c r="H744" s="14"/>
      <c r="I744" s="13"/>
      <c r="J744" s="13"/>
      <c r="K744" s="13"/>
      <c r="L744" s="13"/>
      <c r="M744" s="15"/>
    </row>
    <row r="745">
      <c r="A745" s="12" t="s">
        <v>4007</v>
      </c>
      <c r="B745" s="13" t="s">
        <v>4008</v>
      </c>
      <c r="C745" s="13" t="s">
        <v>2351</v>
      </c>
      <c r="D745" s="14">
        <v>1.0</v>
      </c>
      <c r="E745" s="14">
        <v>2021.0</v>
      </c>
      <c r="F745" s="13"/>
      <c r="G745" s="14" t="s">
        <v>182</v>
      </c>
      <c r="H745" s="14"/>
      <c r="I745" s="13"/>
      <c r="J745" s="13"/>
      <c r="K745" s="13"/>
      <c r="L745" s="13"/>
      <c r="M745" s="15"/>
    </row>
    <row r="746">
      <c r="A746" s="12" t="s">
        <v>4009</v>
      </c>
      <c r="B746" s="13" t="s">
        <v>4010</v>
      </c>
      <c r="C746" s="13" t="s">
        <v>4011</v>
      </c>
      <c r="D746" s="14">
        <v>1.0</v>
      </c>
      <c r="E746" s="14">
        <v>2021.0</v>
      </c>
      <c r="F746" s="13"/>
      <c r="G746" s="14" t="s">
        <v>182</v>
      </c>
      <c r="H746" s="14"/>
      <c r="I746" s="13"/>
      <c r="J746" s="13"/>
      <c r="K746" s="13"/>
      <c r="L746" s="13"/>
      <c r="M746" s="15"/>
    </row>
    <row r="747">
      <c r="A747" s="12" t="s">
        <v>4012</v>
      </c>
      <c r="B747" s="13" t="s">
        <v>2056</v>
      </c>
      <c r="C747" s="13" t="s">
        <v>4013</v>
      </c>
      <c r="D747" s="14">
        <v>1.0</v>
      </c>
      <c r="E747" s="14">
        <v>2022.0</v>
      </c>
      <c r="F747" s="13"/>
      <c r="G747" s="14" t="s">
        <v>182</v>
      </c>
      <c r="H747" s="14"/>
      <c r="I747" s="13"/>
      <c r="J747" s="13"/>
      <c r="K747" s="13"/>
      <c r="L747" s="13"/>
      <c r="M747" s="15"/>
    </row>
    <row r="748">
      <c r="A748" s="12" t="s">
        <v>4014</v>
      </c>
      <c r="B748" s="13" t="s">
        <v>4015</v>
      </c>
      <c r="C748" s="13" t="s">
        <v>4016</v>
      </c>
      <c r="D748" s="14">
        <v>1.0</v>
      </c>
      <c r="E748" s="14">
        <v>2019.0</v>
      </c>
      <c r="F748" s="13"/>
      <c r="G748" s="14" t="s">
        <v>182</v>
      </c>
      <c r="H748" s="14"/>
      <c r="I748" s="13"/>
      <c r="J748" s="13"/>
      <c r="K748" s="13"/>
      <c r="L748" s="13"/>
      <c r="M748" s="15"/>
    </row>
    <row r="749">
      <c r="A749" s="12" t="s">
        <v>4017</v>
      </c>
      <c r="B749" s="13" t="s">
        <v>2029</v>
      </c>
      <c r="C749" s="13" t="s">
        <v>2030</v>
      </c>
      <c r="D749" s="14">
        <v>1.0</v>
      </c>
      <c r="E749" s="14">
        <v>2022.0</v>
      </c>
      <c r="F749" s="13"/>
      <c r="G749" s="14" t="s">
        <v>182</v>
      </c>
      <c r="H749" s="14"/>
      <c r="I749" s="13"/>
      <c r="J749" s="13"/>
      <c r="K749" s="13"/>
      <c r="L749" s="13"/>
      <c r="M749" s="15"/>
    </row>
    <row r="750">
      <c r="A750" s="12" t="s">
        <v>4018</v>
      </c>
      <c r="B750" s="13" t="s">
        <v>1693</v>
      </c>
      <c r="C750" s="13" t="s">
        <v>1694</v>
      </c>
      <c r="D750" s="14">
        <v>1.0</v>
      </c>
      <c r="E750" s="14">
        <v>2021.0</v>
      </c>
      <c r="F750" s="13"/>
      <c r="G750" s="14" t="s">
        <v>182</v>
      </c>
      <c r="H750" s="14"/>
      <c r="I750" s="13"/>
      <c r="J750" s="13"/>
      <c r="K750" s="13"/>
      <c r="L750" s="13"/>
      <c r="M750" s="15"/>
    </row>
    <row r="751">
      <c r="A751" s="12" t="s">
        <v>4019</v>
      </c>
      <c r="B751" s="13" t="s">
        <v>4020</v>
      </c>
      <c r="C751" s="13" t="s">
        <v>4021</v>
      </c>
      <c r="D751" s="14">
        <v>1.0</v>
      </c>
      <c r="E751" s="14">
        <v>2021.0</v>
      </c>
      <c r="F751" s="13"/>
      <c r="G751" s="14" t="s">
        <v>182</v>
      </c>
      <c r="H751" s="14"/>
      <c r="I751" s="13"/>
      <c r="J751" s="13"/>
      <c r="K751" s="13"/>
      <c r="L751" s="13"/>
      <c r="M751" s="15"/>
    </row>
    <row r="752">
      <c r="A752" s="12" t="s">
        <v>4022</v>
      </c>
      <c r="B752" s="13" t="s">
        <v>1960</v>
      </c>
      <c r="C752" s="13" t="s">
        <v>1961</v>
      </c>
      <c r="D752" s="14">
        <v>1.0</v>
      </c>
      <c r="E752" s="14">
        <v>2021.0</v>
      </c>
      <c r="F752" s="13"/>
      <c r="G752" s="14" t="s">
        <v>182</v>
      </c>
      <c r="H752" s="14"/>
      <c r="I752" s="13"/>
      <c r="J752" s="13"/>
      <c r="K752" s="13"/>
      <c r="L752" s="13"/>
      <c r="M752" s="15"/>
    </row>
    <row r="753">
      <c r="A753" s="12" t="s">
        <v>4023</v>
      </c>
      <c r="B753" s="13" t="s">
        <v>4024</v>
      </c>
      <c r="C753" s="13" t="s">
        <v>4025</v>
      </c>
      <c r="D753" s="14">
        <v>1.0</v>
      </c>
      <c r="E753" s="14">
        <v>2022.0</v>
      </c>
      <c r="F753" s="13"/>
      <c r="G753" s="14" t="s">
        <v>182</v>
      </c>
      <c r="H753" s="14"/>
      <c r="I753" s="13"/>
      <c r="J753" s="13"/>
      <c r="K753" s="13"/>
      <c r="L753" s="13"/>
      <c r="M753" s="15"/>
    </row>
    <row r="754">
      <c r="A754" s="12" t="s">
        <v>4026</v>
      </c>
      <c r="B754" s="13" t="s">
        <v>4027</v>
      </c>
      <c r="C754" s="13" t="s">
        <v>4028</v>
      </c>
      <c r="D754" s="14">
        <v>1.0</v>
      </c>
      <c r="E754" s="14">
        <v>2020.0</v>
      </c>
      <c r="F754" s="13"/>
      <c r="G754" s="14" t="s">
        <v>182</v>
      </c>
      <c r="H754" s="14"/>
      <c r="I754" s="13"/>
      <c r="J754" s="13"/>
      <c r="K754" s="13"/>
      <c r="L754" s="13"/>
      <c r="M754" s="15"/>
    </row>
    <row r="755">
      <c r="A755" s="12" t="s">
        <v>4029</v>
      </c>
      <c r="B755" s="13" t="s">
        <v>4030</v>
      </c>
      <c r="C755" s="13" t="s">
        <v>4031</v>
      </c>
      <c r="D755" s="14">
        <v>1.0</v>
      </c>
      <c r="E755" s="14">
        <v>2021.0</v>
      </c>
      <c r="F755" s="13"/>
      <c r="G755" s="14" t="s">
        <v>182</v>
      </c>
      <c r="H755" s="14"/>
      <c r="I755" s="13"/>
      <c r="J755" s="13"/>
      <c r="K755" s="13"/>
      <c r="L755" s="13"/>
      <c r="M755" s="15"/>
    </row>
    <row r="756">
      <c r="A756" s="12" t="s">
        <v>4032</v>
      </c>
      <c r="B756" s="13" t="s">
        <v>4033</v>
      </c>
      <c r="C756" s="13" t="s">
        <v>4034</v>
      </c>
      <c r="D756" s="14">
        <v>1.0</v>
      </c>
      <c r="E756" s="14">
        <v>2021.0</v>
      </c>
      <c r="F756" s="13"/>
      <c r="G756" s="14" t="s">
        <v>182</v>
      </c>
      <c r="H756" s="14"/>
      <c r="I756" s="13"/>
      <c r="J756" s="13"/>
      <c r="K756" s="13"/>
      <c r="L756" s="13"/>
      <c r="M756" s="15"/>
    </row>
    <row r="757">
      <c r="A757" s="12" t="s">
        <v>4035</v>
      </c>
      <c r="B757" s="13" t="s">
        <v>2248</v>
      </c>
      <c r="C757" s="13" t="s">
        <v>2249</v>
      </c>
      <c r="D757" s="14">
        <v>1.0</v>
      </c>
      <c r="E757" s="14">
        <v>2017.0</v>
      </c>
      <c r="F757" s="13"/>
      <c r="G757" s="14" t="s">
        <v>182</v>
      </c>
      <c r="H757" s="14"/>
      <c r="I757" s="13"/>
      <c r="J757" s="13"/>
      <c r="K757" s="13"/>
      <c r="L757" s="13"/>
      <c r="M757" s="15"/>
    </row>
    <row r="758">
      <c r="A758" s="12" t="s">
        <v>4036</v>
      </c>
      <c r="B758" s="13" t="s">
        <v>4037</v>
      </c>
      <c r="C758" s="13" t="s">
        <v>4038</v>
      </c>
      <c r="D758" s="14">
        <v>1.0</v>
      </c>
      <c r="E758" s="14">
        <v>2022.0</v>
      </c>
      <c r="F758" s="13"/>
      <c r="G758" s="14" t="s">
        <v>182</v>
      </c>
      <c r="H758" s="14"/>
      <c r="I758" s="13"/>
      <c r="J758" s="13"/>
      <c r="K758" s="13"/>
      <c r="L758" s="13"/>
      <c r="M758" s="15"/>
    </row>
    <row r="759">
      <c r="A759" s="12" t="s">
        <v>4039</v>
      </c>
      <c r="B759" s="13" t="s">
        <v>988</v>
      </c>
      <c r="C759" s="13" t="s">
        <v>4040</v>
      </c>
      <c r="D759" s="14">
        <v>1.0</v>
      </c>
      <c r="E759" s="14">
        <v>2022.0</v>
      </c>
      <c r="F759" s="13"/>
      <c r="G759" s="14" t="s">
        <v>182</v>
      </c>
      <c r="H759" s="14"/>
      <c r="I759" s="13"/>
      <c r="J759" s="13"/>
      <c r="K759" s="13"/>
      <c r="L759" s="13"/>
      <c r="M759" s="15"/>
    </row>
    <row r="760">
      <c r="A760" s="12" t="s">
        <v>4041</v>
      </c>
      <c r="B760" s="13" t="s">
        <v>4042</v>
      </c>
      <c r="C760" s="13" t="s">
        <v>4043</v>
      </c>
      <c r="D760" s="14">
        <v>1.0</v>
      </c>
      <c r="E760" s="14">
        <v>2021.0</v>
      </c>
      <c r="F760" s="13"/>
      <c r="G760" s="14" t="s">
        <v>182</v>
      </c>
      <c r="H760" s="14"/>
      <c r="I760" s="13"/>
      <c r="J760" s="13"/>
      <c r="K760" s="13"/>
      <c r="L760" s="13"/>
      <c r="M760" s="15"/>
    </row>
    <row r="761">
      <c r="A761" s="12" t="s">
        <v>4044</v>
      </c>
      <c r="B761" s="13" t="s">
        <v>4045</v>
      </c>
      <c r="C761" s="13" t="s">
        <v>4046</v>
      </c>
      <c r="D761" s="14">
        <v>1.0</v>
      </c>
      <c r="E761" s="14">
        <v>2018.0</v>
      </c>
      <c r="F761" s="13"/>
      <c r="G761" s="14" t="s">
        <v>182</v>
      </c>
      <c r="H761" s="14"/>
      <c r="I761" s="13"/>
      <c r="J761" s="13"/>
      <c r="K761" s="13"/>
      <c r="L761" s="13"/>
      <c r="M761" s="15"/>
    </row>
    <row r="762">
      <c r="A762" s="12" t="s">
        <v>4047</v>
      </c>
      <c r="B762" s="13" t="s">
        <v>4048</v>
      </c>
      <c r="C762" s="13" t="s">
        <v>4049</v>
      </c>
      <c r="D762" s="14">
        <v>1.0</v>
      </c>
      <c r="E762" s="14">
        <v>2016.0</v>
      </c>
      <c r="F762" s="13"/>
      <c r="G762" s="14" t="s">
        <v>182</v>
      </c>
      <c r="H762" s="14"/>
      <c r="I762" s="13"/>
      <c r="J762" s="13"/>
      <c r="K762" s="13"/>
      <c r="L762" s="13"/>
      <c r="M762" s="15"/>
    </row>
    <row r="763">
      <c r="A763" s="12" t="s">
        <v>4050</v>
      </c>
      <c r="B763" s="13" t="s">
        <v>4051</v>
      </c>
      <c r="C763" s="13" t="s">
        <v>4052</v>
      </c>
      <c r="D763" s="14">
        <v>1.0</v>
      </c>
      <c r="E763" s="14">
        <v>2021.0</v>
      </c>
      <c r="F763" s="13"/>
      <c r="G763" s="14" t="s">
        <v>182</v>
      </c>
      <c r="H763" s="14"/>
      <c r="I763" s="13"/>
      <c r="J763" s="13"/>
      <c r="K763" s="13"/>
      <c r="L763" s="13"/>
      <c r="M763" s="15"/>
    </row>
    <row r="764">
      <c r="A764" s="12" t="s">
        <v>4053</v>
      </c>
      <c r="B764" s="13" t="s">
        <v>4054</v>
      </c>
      <c r="C764" s="13" t="s">
        <v>4055</v>
      </c>
      <c r="D764" s="14">
        <v>1.0</v>
      </c>
      <c r="E764" s="14">
        <v>2022.0</v>
      </c>
      <c r="F764" s="13"/>
      <c r="G764" s="14" t="s">
        <v>182</v>
      </c>
      <c r="H764" s="14"/>
      <c r="I764" s="13"/>
      <c r="J764" s="13"/>
      <c r="K764" s="13"/>
      <c r="L764" s="13"/>
      <c r="M764" s="15"/>
    </row>
    <row r="765">
      <c r="A765" s="12" t="s">
        <v>4056</v>
      </c>
      <c r="B765" s="13" t="s">
        <v>2511</v>
      </c>
      <c r="C765" s="13" t="s">
        <v>2512</v>
      </c>
      <c r="D765" s="14">
        <v>1.0</v>
      </c>
      <c r="E765" s="14">
        <v>2017.0</v>
      </c>
      <c r="F765" s="13"/>
      <c r="G765" s="14" t="s">
        <v>182</v>
      </c>
      <c r="H765" s="14"/>
      <c r="I765" s="13"/>
      <c r="J765" s="13"/>
      <c r="K765" s="13"/>
      <c r="L765" s="13"/>
      <c r="M765" s="15"/>
    </row>
    <row r="766">
      <c r="A766" s="12" t="s">
        <v>4057</v>
      </c>
      <c r="B766" s="13" t="s">
        <v>4058</v>
      </c>
      <c r="C766" s="13" t="s">
        <v>4059</v>
      </c>
      <c r="D766" s="14">
        <v>1.0</v>
      </c>
      <c r="E766" s="14">
        <v>2022.0</v>
      </c>
      <c r="F766" s="13"/>
      <c r="G766" s="14" t="s">
        <v>182</v>
      </c>
      <c r="H766" s="14"/>
      <c r="I766" s="13"/>
      <c r="J766" s="13"/>
      <c r="K766" s="13"/>
      <c r="L766" s="13"/>
      <c r="M766" s="15"/>
    </row>
    <row r="767">
      <c r="A767" s="12" t="s">
        <v>4060</v>
      </c>
      <c r="B767" s="13" t="s">
        <v>4061</v>
      </c>
      <c r="C767" s="13" t="s">
        <v>4062</v>
      </c>
      <c r="D767" s="14">
        <v>1.0</v>
      </c>
      <c r="E767" s="14">
        <v>2022.0</v>
      </c>
      <c r="F767" s="13"/>
      <c r="G767" s="14" t="s">
        <v>182</v>
      </c>
      <c r="H767" s="14"/>
      <c r="I767" s="13"/>
      <c r="J767" s="13"/>
      <c r="K767" s="13"/>
      <c r="L767" s="13"/>
      <c r="M767" s="15"/>
    </row>
    <row r="768">
      <c r="A768" s="12" t="s">
        <v>4063</v>
      </c>
      <c r="B768" s="13" t="s">
        <v>924</v>
      </c>
      <c r="C768" s="13" t="s">
        <v>925</v>
      </c>
      <c r="D768" s="14">
        <v>1.0</v>
      </c>
      <c r="E768" s="14">
        <v>2022.0</v>
      </c>
      <c r="F768" s="13"/>
      <c r="G768" s="14" t="s">
        <v>182</v>
      </c>
      <c r="H768" s="14"/>
      <c r="I768" s="13"/>
      <c r="J768" s="13"/>
      <c r="K768" s="13"/>
      <c r="L768" s="13"/>
      <c r="M768" s="15"/>
    </row>
    <row r="769">
      <c r="A769" s="12" t="s">
        <v>4064</v>
      </c>
      <c r="B769" s="13" t="s">
        <v>4065</v>
      </c>
      <c r="C769" s="13" t="s">
        <v>4066</v>
      </c>
      <c r="D769" s="14">
        <v>1.0</v>
      </c>
      <c r="E769" s="14">
        <v>2019.0</v>
      </c>
      <c r="F769" s="13"/>
      <c r="G769" s="14" t="s">
        <v>182</v>
      </c>
      <c r="H769" s="14"/>
      <c r="I769" s="13"/>
      <c r="J769" s="13"/>
      <c r="K769" s="13"/>
      <c r="L769" s="13"/>
      <c r="M769" s="15"/>
    </row>
    <row r="770">
      <c r="A770" s="12" t="s">
        <v>4067</v>
      </c>
      <c r="B770" s="13" t="s">
        <v>4068</v>
      </c>
      <c r="C770" s="13" t="s">
        <v>4069</v>
      </c>
      <c r="D770" s="14">
        <v>1.0</v>
      </c>
      <c r="E770" s="14">
        <v>2020.0</v>
      </c>
      <c r="F770" s="13"/>
      <c r="G770" s="14" t="s">
        <v>182</v>
      </c>
      <c r="H770" s="14"/>
      <c r="I770" s="13"/>
      <c r="J770" s="13"/>
      <c r="K770" s="13"/>
      <c r="L770" s="13"/>
      <c r="M770" s="15"/>
    </row>
    <row r="771">
      <c r="A771" s="12" t="s">
        <v>4070</v>
      </c>
      <c r="B771" s="13" t="s">
        <v>4071</v>
      </c>
      <c r="C771" s="13" t="s">
        <v>4072</v>
      </c>
      <c r="D771" s="14">
        <v>1.0</v>
      </c>
      <c r="E771" s="14">
        <v>2022.0</v>
      </c>
      <c r="F771" s="13"/>
      <c r="G771" s="14" t="s">
        <v>182</v>
      </c>
      <c r="H771" s="14"/>
      <c r="I771" s="13"/>
      <c r="J771" s="13"/>
      <c r="K771" s="13"/>
      <c r="L771" s="13"/>
      <c r="M771" s="15"/>
    </row>
    <row r="772">
      <c r="A772" s="12" t="s">
        <v>4073</v>
      </c>
      <c r="B772" s="13" t="s">
        <v>4074</v>
      </c>
      <c r="C772" s="13" t="s">
        <v>4075</v>
      </c>
      <c r="D772" s="14">
        <v>1.0</v>
      </c>
      <c r="E772" s="14">
        <v>2021.0</v>
      </c>
      <c r="F772" s="13"/>
      <c r="G772" s="14" t="s">
        <v>182</v>
      </c>
      <c r="H772" s="14"/>
      <c r="I772" s="13"/>
      <c r="J772" s="13"/>
      <c r="K772" s="13"/>
      <c r="L772" s="13"/>
      <c r="M772" s="15"/>
    </row>
    <row r="773">
      <c r="A773" s="12" t="s">
        <v>4076</v>
      </c>
      <c r="B773" s="13" t="s">
        <v>1398</v>
      </c>
      <c r="C773" s="13" t="s">
        <v>1399</v>
      </c>
      <c r="D773" s="14">
        <v>1.0</v>
      </c>
      <c r="E773" s="14">
        <v>2023.0</v>
      </c>
      <c r="F773" s="13"/>
      <c r="G773" s="14" t="s">
        <v>182</v>
      </c>
      <c r="H773" s="14"/>
      <c r="I773" s="13"/>
      <c r="J773" s="13"/>
      <c r="K773" s="13"/>
      <c r="L773" s="13"/>
      <c r="M773" s="15"/>
    </row>
    <row r="774">
      <c r="A774" s="12" t="s">
        <v>4077</v>
      </c>
      <c r="B774" s="13" t="s">
        <v>1511</v>
      </c>
      <c r="C774" s="13" t="s">
        <v>4078</v>
      </c>
      <c r="D774" s="14">
        <v>1.0</v>
      </c>
      <c r="E774" s="14">
        <v>2021.0</v>
      </c>
      <c r="F774" s="13"/>
      <c r="G774" s="14" t="s">
        <v>182</v>
      </c>
      <c r="H774" s="14"/>
      <c r="I774" s="13"/>
      <c r="J774" s="13"/>
      <c r="K774" s="13"/>
      <c r="L774" s="13"/>
      <c r="M774" s="15"/>
    </row>
    <row r="775">
      <c r="A775" s="12" t="s">
        <v>4079</v>
      </c>
      <c r="B775" s="13" t="s">
        <v>4080</v>
      </c>
      <c r="C775" s="13" t="s">
        <v>4081</v>
      </c>
      <c r="D775" s="14">
        <v>1.0</v>
      </c>
      <c r="E775" s="14">
        <v>2021.0</v>
      </c>
      <c r="F775" s="13"/>
      <c r="G775" s="14" t="s">
        <v>182</v>
      </c>
      <c r="H775" s="14"/>
      <c r="I775" s="13"/>
      <c r="J775" s="13"/>
      <c r="K775" s="13"/>
      <c r="L775" s="13"/>
      <c r="M775" s="15"/>
    </row>
    <row r="776">
      <c r="A776" s="12" t="s">
        <v>4082</v>
      </c>
      <c r="B776" s="13" t="s">
        <v>2257</v>
      </c>
      <c r="C776" s="13" t="s">
        <v>2258</v>
      </c>
      <c r="D776" s="14">
        <v>1.0</v>
      </c>
      <c r="E776" s="14">
        <v>2022.0</v>
      </c>
      <c r="F776" s="13"/>
      <c r="G776" s="14" t="s">
        <v>182</v>
      </c>
      <c r="H776" s="14"/>
      <c r="I776" s="13"/>
      <c r="J776" s="13"/>
      <c r="K776" s="13"/>
      <c r="L776" s="13"/>
      <c r="M776" s="15"/>
    </row>
    <row r="777">
      <c r="A777" s="12" t="s">
        <v>4083</v>
      </c>
      <c r="B777" s="13" t="s">
        <v>4084</v>
      </c>
      <c r="C777" s="13" t="s">
        <v>4085</v>
      </c>
      <c r="D777" s="14">
        <v>1.0</v>
      </c>
      <c r="E777" s="14">
        <v>2020.0</v>
      </c>
      <c r="F777" s="13"/>
      <c r="G777" s="14" t="s">
        <v>182</v>
      </c>
      <c r="H777" s="14"/>
      <c r="I777" s="13"/>
      <c r="J777" s="13"/>
      <c r="K777" s="13"/>
      <c r="L777" s="13"/>
      <c r="M777" s="15"/>
    </row>
    <row r="778">
      <c r="A778" s="12" t="s">
        <v>4086</v>
      </c>
      <c r="B778" s="13" t="s">
        <v>2102</v>
      </c>
      <c r="C778" s="13" t="s">
        <v>2103</v>
      </c>
      <c r="D778" s="14">
        <v>1.0</v>
      </c>
      <c r="E778" s="14">
        <v>2019.0</v>
      </c>
      <c r="F778" s="13"/>
      <c r="G778" s="14" t="s">
        <v>182</v>
      </c>
      <c r="H778" s="14"/>
      <c r="I778" s="13"/>
      <c r="J778" s="13"/>
      <c r="K778" s="13"/>
      <c r="L778" s="13"/>
      <c r="M778" s="15"/>
    </row>
    <row r="779">
      <c r="A779" s="12" t="s">
        <v>4087</v>
      </c>
      <c r="B779" s="13" t="s">
        <v>4088</v>
      </c>
      <c r="C779" s="13" t="s">
        <v>4089</v>
      </c>
      <c r="D779" s="14">
        <v>1.0</v>
      </c>
      <c r="E779" s="14">
        <v>2020.0</v>
      </c>
      <c r="F779" s="13"/>
      <c r="G779" s="14" t="s">
        <v>182</v>
      </c>
      <c r="H779" s="14"/>
      <c r="I779" s="13"/>
      <c r="J779" s="13"/>
      <c r="K779" s="13"/>
      <c r="L779" s="13"/>
      <c r="M779" s="15"/>
    </row>
    <row r="780">
      <c r="A780" s="12" t="s">
        <v>4090</v>
      </c>
      <c r="B780" s="13" t="s">
        <v>2013</v>
      </c>
      <c r="C780" s="13" t="s">
        <v>4091</v>
      </c>
      <c r="D780" s="14">
        <v>0.0</v>
      </c>
      <c r="E780" s="14">
        <v>2022.0</v>
      </c>
      <c r="F780" s="13"/>
      <c r="G780" s="14" t="s">
        <v>182</v>
      </c>
      <c r="H780" s="14"/>
      <c r="I780" s="13"/>
      <c r="J780" s="13"/>
      <c r="K780" s="13"/>
      <c r="L780" s="13"/>
      <c r="M780" s="18"/>
    </row>
    <row r="781">
      <c r="A781" s="12" t="s">
        <v>4092</v>
      </c>
      <c r="B781" s="13" t="s">
        <v>2435</v>
      </c>
      <c r="C781" s="13" t="s">
        <v>2436</v>
      </c>
      <c r="D781" s="14">
        <v>0.0</v>
      </c>
      <c r="E781" s="14">
        <v>2023.0</v>
      </c>
      <c r="F781" s="13"/>
      <c r="G781" s="14" t="s">
        <v>182</v>
      </c>
      <c r="H781" s="14"/>
      <c r="I781" s="13"/>
      <c r="J781" s="13"/>
      <c r="K781" s="13"/>
      <c r="L781" s="13"/>
      <c r="M781" s="18"/>
    </row>
    <row r="782">
      <c r="A782" s="12" t="s">
        <v>4093</v>
      </c>
      <c r="B782" s="13" t="s">
        <v>1977</v>
      </c>
      <c r="C782" s="13" t="s">
        <v>1978</v>
      </c>
      <c r="D782" s="14">
        <v>0.0</v>
      </c>
      <c r="E782" s="14">
        <v>2022.0</v>
      </c>
      <c r="F782" s="13"/>
      <c r="G782" s="14" t="s">
        <v>182</v>
      </c>
      <c r="H782" s="14"/>
      <c r="I782" s="13"/>
      <c r="J782" s="13"/>
      <c r="K782" s="13"/>
      <c r="L782" s="13"/>
      <c r="M782" s="18"/>
    </row>
    <row r="783">
      <c r="A783" s="12" t="s">
        <v>4094</v>
      </c>
      <c r="B783" s="13" t="s">
        <v>2263</v>
      </c>
      <c r="C783" s="13" t="s">
        <v>2264</v>
      </c>
      <c r="D783" s="14">
        <v>0.0</v>
      </c>
      <c r="E783" s="14">
        <v>2021.0</v>
      </c>
      <c r="F783" s="13"/>
      <c r="G783" s="14" t="s">
        <v>182</v>
      </c>
      <c r="H783" s="14"/>
      <c r="I783" s="13"/>
      <c r="J783" s="13"/>
      <c r="K783" s="13"/>
      <c r="L783" s="13"/>
      <c r="M783" s="18"/>
    </row>
    <row r="784">
      <c r="A784" s="12" t="s">
        <v>4095</v>
      </c>
      <c r="B784" s="13" t="s">
        <v>467</v>
      </c>
      <c r="C784" s="13" t="s">
        <v>468</v>
      </c>
      <c r="D784" s="14">
        <v>0.0</v>
      </c>
      <c r="E784" s="14">
        <v>2022.0</v>
      </c>
      <c r="F784" s="13"/>
      <c r="G784" s="14" t="s">
        <v>182</v>
      </c>
      <c r="H784" s="14"/>
      <c r="I784" s="13"/>
      <c r="J784" s="13"/>
      <c r="K784" s="13"/>
      <c r="L784" s="13"/>
      <c r="M784" s="18"/>
    </row>
    <row r="785">
      <c r="A785" s="12" t="s">
        <v>4096</v>
      </c>
      <c r="B785" s="13" t="s">
        <v>2294</v>
      </c>
      <c r="C785" s="13" t="s">
        <v>4097</v>
      </c>
      <c r="D785" s="14">
        <v>0.0</v>
      </c>
      <c r="E785" s="14">
        <v>2023.0</v>
      </c>
      <c r="F785" s="13"/>
      <c r="G785" s="14" t="s">
        <v>182</v>
      </c>
      <c r="H785" s="14"/>
      <c r="I785" s="13"/>
      <c r="J785" s="13"/>
      <c r="K785" s="13"/>
      <c r="L785" s="13"/>
      <c r="M785" s="18"/>
    </row>
    <row r="786">
      <c r="A786" s="12" t="s">
        <v>4098</v>
      </c>
      <c r="B786" s="13" t="s">
        <v>1103</v>
      </c>
      <c r="C786" s="13" t="s">
        <v>1104</v>
      </c>
      <c r="D786" s="14">
        <v>0.0</v>
      </c>
      <c r="E786" s="14">
        <v>2023.0</v>
      </c>
      <c r="F786" s="13"/>
      <c r="G786" s="14" t="s">
        <v>182</v>
      </c>
      <c r="H786" s="14"/>
      <c r="I786" s="13"/>
      <c r="J786" s="13"/>
      <c r="K786" s="13"/>
      <c r="L786" s="13"/>
      <c r="M786" s="18"/>
    </row>
    <row r="787">
      <c r="A787" s="12" t="s">
        <v>4099</v>
      </c>
      <c r="B787" s="13" t="s">
        <v>2347</v>
      </c>
      <c r="C787" s="13" t="s">
        <v>2348</v>
      </c>
      <c r="D787" s="14">
        <v>0.0</v>
      </c>
      <c r="E787" s="14">
        <v>2022.0</v>
      </c>
      <c r="F787" s="13"/>
      <c r="G787" s="14" t="s">
        <v>182</v>
      </c>
      <c r="H787" s="14"/>
      <c r="I787" s="13"/>
      <c r="J787" s="13"/>
      <c r="K787" s="13"/>
      <c r="L787" s="13"/>
      <c r="M787" s="18"/>
    </row>
    <row r="788">
      <c r="A788" s="12" t="s">
        <v>4100</v>
      </c>
      <c r="B788" s="13" t="s">
        <v>1487</v>
      </c>
      <c r="C788" s="13" t="s">
        <v>1488</v>
      </c>
      <c r="D788" s="14">
        <v>0.0</v>
      </c>
      <c r="E788" s="14">
        <v>2022.0</v>
      </c>
      <c r="F788" s="13"/>
      <c r="G788" s="14" t="s">
        <v>182</v>
      </c>
      <c r="H788" s="14"/>
      <c r="I788" s="13"/>
      <c r="J788" s="13"/>
      <c r="K788" s="13"/>
      <c r="L788" s="13"/>
      <c r="M788" s="18"/>
    </row>
    <row r="789">
      <c r="A789" s="12" t="s">
        <v>4101</v>
      </c>
      <c r="B789" s="13" t="s">
        <v>2269</v>
      </c>
      <c r="C789" s="13" t="s">
        <v>2270</v>
      </c>
      <c r="D789" s="14">
        <v>0.0</v>
      </c>
      <c r="E789" s="14">
        <v>2021.0</v>
      </c>
      <c r="F789" s="13"/>
      <c r="G789" s="14" t="s">
        <v>182</v>
      </c>
      <c r="H789" s="14"/>
      <c r="I789" s="13"/>
      <c r="J789" s="13"/>
      <c r="K789" s="13"/>
      <c r="L789" s="13"/>
      <c r="M789" s="18"/>
    </row>
    <row r="790">
      <c r="A790" s="12" t="s">
        <v>4102</v>
      </c>
      <c r="B790" s="13" t="s">
        <v>2837</v>
      </c>
      <c r="C790" s="13" t="s">
        <v>2838</v>
      </c>
      <c r="D790" s="14">
        <v>0.0</v>
      </c>
      <c r="E790" s="14">
        <v>2022.0</v>
      </c>
      <c r="F790" s="13"/>
      <c r="G790" s="14" t="s">
        <v>182</v>
      </c>
      <c r="H790" s="14"/>
      <c r="I790" s="13"/>
      <c r="J790" s="13"/>
      <c r="K790" s="13"/>
      <c r="L790" s="13"/>
      <c r="M790" s="18"/>
    </row>
    <row r="791">
      <c r="A791" s="12" t="s">
        <v>4103</v>
      </c>
      <c r="B791" s="13" t="s">
        <v>1945</v>
      </c>
      <c r="C791" s="13" t="s">
        <v>4104</v>
      </c>
      <c r="D791" s="14">
        <v>0.0</v>
      </c>
      <c r="E791" s="14">
        <v>2022.0</v>
      </c>
      <c r="F791" s="13"/>
      <c r="G791" s="14" t="s">
        <v>182</v>
      </c>
      <c r="H791" s="14"/>
      <c r="I791" s="13"/>
      <c r="J791" s="13"/>
      <c r="K791" s="13"/>
      <c r="L791" s="13"/>
      <c r="M791" s="18"/>
    </row>
    <row r="792">
      <c r="A792" s="12" t="s">
        <v>4105</v>
      </c>
      <c r="B792" s="13" t="s">
        <v>2529</v>
      </c>
      <c r="C792" s="13" t="s">
        <v>2530</v>
      </c>
      <c r="D792" s="14">
        <v>0.0</v>
      </c>
      <c r="E792" s="14">
        <v>2021.0</v>
      </c>
      <c r="F792" s="13"/>
      <c r="G792" s="14" t="s">
        <v>182</v>
      </c>
      <c r="H792" s="14"/>
      <c r="I792" s="13"/>
      <c r="J792" s="13"/>
      <c r="K792" s="13"/>
      <c r="L792" s="13"/>
      <c r="M792" s="18"/>
    </row>
    <row r="793">
      <c r="A793" s="12" t="s">
        <v>4106</v>
      </c>
      <c r="B793" s="13" t="s">
        <v>2472</v>
      </c>
      <c r="C793" s="13" t="s">
        <v>2473</v>
      </c>
      <c r="D793" s="14">
        <v>0.0</v>
      </c>
      <c r="E793" s="14">
        <v>2021.0</v>
      </c>
      <c r="F793" s="13"/>
      <c r="G793" s="14" t="s">
        <v>182</v>
      </c>
      <c r="H793" s="14"/>
      <c r="I793" s="13"/>
      <c r="J793" s="13"/>
      <c r="K793" s="13"/>
      <c r="L793" s="13"/>
      <c r="M793" s="18"/>
    </row>
    <row r="794">
      <c r="A794" s="12" t="s">
        <v>4107</v>
      </c>
      <c r="B794" s="13" t="s">
        <v>2834</v>
      </c>
      <c r="C794" s="13" t="s">
        <v>2835</v>
      </c>
      <c r="D794" s="14">
        <v>0.0</v>
      </c>
      <c r="E794" s="14"/>
      <c r="F794" s="13"/>
      <c r="G794" s="14" t="s">
        <v>182</v>
      </c>
      <c r="H794" s="14"/>
      <c r="I794" s="13"/>
      <c r="J794" s="13"/>
      <c r="K794" s="13"/>
      <c r="L794" s="13"/>
      <c r="M794" s="18"/>
    </row>
    <row r="795">
      <c r="A795" s="12" t="s">
        <v>4108</v>
      </c>
      <c r="B795" s="13" t="s">
        <v>1795</v>
      </c>
      <c r="C795" s="13" t="s">
        <v>4109</v>
      </c>
      <c r="D795" s="14">
        <v>0.0</v>
      </c>
      <c r="E795" s="14">
        <v>2021.0</v>
      </c>
      <c r="F795" s="13"/>
      <c r="G795" s="14" t="s">
        <v>182</v>
      </c>
      <c r="H795" s="14"/>
      <c r="I795" s="13"/>
      <c r="J795" s="13"/>
      <c r="K795" s="13"/>
      <c r="L795" s="13"/>
      <c r="M795" s="18"/>
    </row>
    <row r="796">
      <c r="A796" s="12" t="s">
        <v>4110</v>
      </c>
      <c r="B796" s="13" t="s">
        <v>2266</v>
      </c>
      <c r="C796" s="13" t="s">
        <v>2267</v>
      </c>
      <c r="D796" s="14">
        <v>0.0</v>
      </c>
      <c r="E796" s="14">
        <v>2021.0</v>
      </c>
      <c r="F796" s="13"/>
      <c r="G796" s="14" t="s">
        <v>182</v>
      </c>
      <c r="H796" s="14"/>
      <c r="I796" s="13"/>
      <c r="J796" s="13"/>
      <c r="K796" s="13"/>
      <c r="L796" s="13"/>
      <c r="M796" s="18"/>
    </row>
    <row r="797">
      <c r="A797" s="12" t="s">
        <v>4111</v>
      </c>
      <c r="B797" s="13" t="s">
        <v>1891</v>
      </c>
      <c r="C797" s="13" t="s">
        <v>4112</v>
      </c>
      <c r="D797" s="14">
        <v>0.0</v>
      </c>
      <c r="E797" s="14">
        <v>2022.0</v>
      </c>
      <c r="F797" s="13"/>
      <c r="G797" s="14" t="s">
        <v>182</v>
      </c>
      <c r="H797" s="14"/>
      <c r="I797" s="13"/>
      <c r="J797" s="13"/>
      <c r="K797" s="13"/>
      <c r="L797" s="13"/>
      <c r="M797" s="18"/>
    </row>
    <row r="798">
      <c r="A798" s="12" t="s">
        <v>4113</v>
      </c>
      <c r="B798" s="13" t="s">
        <v>2777</v>
      </c>
      <c r="C798" s="13" t="s">
        <v>2778</v>
      </c>
      <c r="D798" s="14">
        <v>0.0</v>
      </c>
      <c r="E798" s="14">
        <v>2022.0</v>
      </c>
      <c r="F798" s="13"/>
      <c r="G798" s="14" t="s">
        <v>182</v>
      </c>
      <c r="H798" s="14"/>
      <c r="I798" s="13"/>
      <c r="J798" s="13"/>
      <c r="K798" s="13"/>
      <c r="L798" s="13"/>
      <c r="M798" s="18"/>
    </row>
    <row r="799">
      <c r="A799" s="12" t="s">
        <v>4114</v>
      </c>
      <c r="B799" s="13" t="s">
        <v>2708</v>
      </c>
      <c r="C799" s="13" t="s">
        <v>2709</v>
      </c>
      <c r="D799" s="14">
        <v>0.0</v>
      </c>
      <c r="E799" s="14">
        <v>2022.0</v>
      </c>
      <c r="F799" s="13"/>
      <c r="G799" s="14" t="s">
        <v>182</v>
      </c>
      <c r="H799" s="14"/>
      <c r="I799" s="13"/>
      <c r="J799" s="13"/>
      <c r="K799" s="13"/>
      <c r="L799" s="13"/>
      <c r="M799" s="18"/>
    </row>
    <row r="800">
      <c r="A800" s="12" t="s">
        <v>4115</v>
      </c>
      <c r="B800" s="13" t="s">
        <v>2187</v>
      </c>
      <c r="C800" s="13" t="s">
        <v>4116</v>
      </c>
      <c r="D800" s="14">
        <v>0.0</v>
      </c>
      <c r="E800" s="14">
        <v>2023.0</v>
      </c>
      <c r="F800" s="13"/>
      <c r="G800" s="14" t="s">
        <v>182</v>
      </c>
      <c r="H800" s="14"/>
      <c r="I800" s="13"/>
      <c r="J800" s="13"/>
      <c r="K800" s="13"/>
      <c r="L800" s="13"/>
      <c r="M800" s="18"/>
    </row>
    <row r="801">
      <c r="A801" s="12" t="s">
        <v>4117</v>
      </c>
      <c r="B801" s="13" t="s">
        <v>2593</v>
      </c>
      <c r="C801" s="13" t="s">
        <v>2594</v>
      </c>
      <c r="D801" s="14">
        <v>0.0</v>
      </c>
      <c r="E801" s="14">
        <v>2022.0</v>
      </c>
      <c r="F801" s="13"/>
      <c r="G801" s="14" t="s">
        <v>182</v>
      </c>
      <c r="H801" s="14"/>
      <c r="I801" s="13"/>
      <c r="J801" s="13"/>
      <c r="K801" s="13"/>
      <c r="L801" s="13"/>
      <c r="M801" s="18"/>
    </row>
    <row r="802">
      <c r="A802" s="12" t="s">
        <v>4118</v>
      </c>
      <c r="B802" s="13" t="s">
        <v>2010</v>
      </c>
      <c r="C802" s="13" t="s">
        <v>2011</v>
      </c>
      <c r="D802" s="14">
        <v>0.0</v>
      </c>
      <c r="E802" s="14">
        <v>2022.0</v>
      </c>
      <c r="F802" s="13"/>
      <c r="G802" s="14" t="s">
        <v>182</v>
      </c>
      <c r="H802" s="14"/>
      <c r="I802" s="13"/>
      <c r="J802" s="13"/>
      <c r="K802" s="13"/>
      <c r="L802" s="13"/>
      <c r="M802" s="18"/>
    </row>
    <row r="803">
      <c r="A803" s="12" t="s">
        <v>4119</v>
      </c>
      <c r="B803" s="13" t="s">
        <v>2520</v>
      </c>
      <c r="C803" s="13" t="s">
        <v>2521</v>
      </c>
      <c r="D803" s="14">
        <v>0.0</v>
      </c>
      <c r="E803" s="14">
        <v>2022.0</v>
      </c>
      <c r="F803" s="13"/>
      <c r="G803" s="14" t="s">
        <v>182</v>
      </c>
      <c r="H803" s="14"/>
      <c r="I803" s="13"/>
      <c r="J803" s="13"/>
      <c r="K803" s="13"/>
      <c r="L803" s="13"/>
      <c r="M803" s="18"/>
    </row>
    <row r="804">
      <c r="A804" s="12" t="s">
        <v>4120</v>
      </c>
      <c r="B804" s="13" t="s">
        <v>2172</v>
      </c>
      <c r="C804" s="13" t="s">
        <v>2173</v>
      </c>
      <c r="D804" s="14">
        <v>0.0</v>
      </c>
      <c r="E804" s="14">
        <v>2022.0</v>
      </c>
      <c r="F804" s="13"/>
      <c r="G804" s="14" t="s">
        <v>182</v>
      </c>
      <c r="H804" s="14"/>
      <c r="I804" s="13"/>
      <c r="J804" s="13"/>
      <c r="K804" s="13"/>
      <c r="L804" s="13"/>
      <c r="M804" s="18"/>
    </row>
    <row r="805">
      <c r="A805" s="12" t="s">
        <v>4121</v>
      </c>
      <c r="B805" s="13" t="s">
        <v>2137</v>
      </c>
      <c r="C805" s="13" t="s">
        <v>2138</v>
      </c>
      <c r="D805" s="14">
        <v>0.0</v>
      </c>
      <c r="E805" s="14">
        <v>2020.0</v>
      </c>
      <c r="F805" s="13"/>
      <c r="G805" s="14" t="s">
        <v>182</v>
      </c>
      <c r="H805" s="14"/>
      <c r="I805" s="13"/>
      <c r="J805" s="13"/>
      <c r="K805" s="13"/>
      <c r="L805" s="13"/>
      <c r="M805" s="18"/>
    </row>
    <row r="806">
      <c r="A806" s="12" t="s">
        <v>4122</v>
      </c>
      <c r="B806" s="13" t="s">
        <v>2723</v>
      </c>
      <c r="C806" s="13" t="s">
        <v>2724</v>
      </c>
      <c r="D806" s="14">
        <v>0.0</v>
      </c>
      <c r="E806" s="14">
        <v>2020.0</v>
      </c>
      <c r="F806" s="13"/>
      <c r="G806" s="14" t="s">
        <v>182</v>
      </c>
      <c r="H806" s="14"/>
      <c r="I806" s="13"/>
      <c r="J806" s="13"/>
      <c r="K806" s="13"/>
      <c r="L806" s="13"/>
      <c r="M806" s="18"/>
    </row>
    <row r="807">
      <c r="A807" s="12" t="s">
        <v>4123</v>
      </c>
      <c r="B807" s="13" t="s">
        <v>2565</v>
      </c>
      <c r="C807" s="13" t="s">
        <v>2566</v>
      </c>
      <c r="D807" s="14">
        <v>0.0</v>
      </c>
      <c r="E807" s="14">
        <v>2022.0</v>
      </c>
      <c r="F807" s="13"/>
      <c r="G807" s="14" t="s">
        <v>182</v>
      </c>
      <c r="H807" s="14"/>
      <c r="I807" s="13"/>
      <c r="J807" s="13"/>
      <c r="K807" s="13"/>
      <c r="L807" s="13"/>
      <c r="M807" s="18"/>
    </row>
    <row r="808">
      <c r="A808" s="12" t="s">
        <v>4124</v>
      </c>
      <c r="B808" s="13" t="s">
        <v>4125</v>
      </c>
      <c r="C808" s="13" t="s">
        <v>4126</v>
      </c>
      <c r="D808" s="14">
        <v>0.0</v>
      </c>
      <c r="E808" s="14">
        <v>2023.0</v>
      </c>
      <c r="F808" s="13"/>
      <c r="G808" s="14" t="s">
        <v>182</v>
      </c>
      <c r="H808" s="14"/>
      <c r="I808" s="13"/>
      <c r="J808" s="13"/>
      <c r="K808" s="13"/>
      <c r="L808" s="13"/>
      <c r="M808" s="18"/>
    </row>
    <row r="809">
      <c r="A809" s="12" t="s">
        <v>4127</v>
      </c>
      <c r="B809" s="13" t="s">
        <v>4128</v>
      </c>
      <c r="C809" s="13" t="s">
        <v>1754</v>
      </c>
      <c r="D809" s="14">
        <v>0.0</v>
      </c>
      <c r="E809" s="14">
        <v>2022.0</v>
      </c>
      <c r="F809" s="13"/>
      <c r="G809" s="14" t="s">
        <v>182</v>
      </c>
      <c r="H809" s="14"/>
      <c r="I809" s="13"/>
      <c r="J809" s="13"/>
      <c r="K809" s="13"/>
      <c r="L809" s="13"/>
      <c r="M809" s="18"/>
    </row>
    <row r="810">
      <c r="A810" s="12" t="s">
        <v>4129</v>
      </c>
      <c r="B810" s="13" t="s">
        <v>2550</v>
      </c>
      <c r="C810" s="13" t="s">
        <v>2551</v>
      </c>
      <c r="D810" s="14">
        <v>0.0</v>
      </c>
      <c r="E810" s="14">
        <v>2020.0</v>
      </c>
      <c r="F810" s="13"/>
      <c r="G810" s="14" t="s">
        <v>182</v>
      </c>
      <c r="H810" s="14"/>
      <c r="I810" s="13"/>
      <c r="J810" s="13"/>
      <c r="K810" s="13"/>
      <c r="L810" s="13"/>
      <c r="M810" s="18"/>
    </row>
    <row r="811">
      <c r="A811" s="12" t="s">
        <v>4130</v>
      </c>
      <c r="B811" s="13" t="s">
        <v>2800</v>
      </c>
      <c r="C811" s="13" t="s">
        <v>2801</v>
      </c>
      <c r="D811" s="14">
        <v>0.0</v>
      </c>
      <c r="E811" s="14">
        <v>2022.0</v>
      </c>
      <c r="F811" s="13"/>
      <c r="G811" s="14" t="s">
        <v>182</v>
      </c>
      <c r="H811" s="14"/>
      <c r="I811" s="13"/>
      <c r="J811" s="13"/>
      <c r="K811" s="13"/>
      <c r="L811" s="13"/>
      <c r="M811" s="18"/>
    </row>
    <row r="812">
      <c r="A812" s="12" t="s">
        <v>4131</v>
      </c>
      <c r="B812" s="13" t="s">
        <v>2178</v>
      </c>
      <c r="C812" s="13" t="s">
        <v>4132</v>
      </c>
      <c r="D812" s="14">
        <v>0.0</v>
      </c>
      <c r="E812" s="14">
        <v>2022.0</v>
      </c>
      <c r="F812" s="13"/>
      <c r="G812" s="14" t="s">
        <v>182</v>
      </c>
      <c r="H812" s="14"/>
      <c r="I812" s="13"/>
      <c r="J812" s="13"/>
      <c r="K812" s="13"/>
      <c r="L812" s="13"/>
      <c r="M812" s="18"/>
    </row>
    <row r="813">
      <c r="A813" s="12" t="s">
        <v>4133</v>
      </c>
      <c r="B813" s="13" t="s">
        <v>2590</v>
      </c>
      <c r="C813" s="13" t="s">
        <v>2591</v>
      </c>
      <c r="D813" s="14">
        <v>0.0</v>
      </c>
      <c r="E813" s="14">
        <v>2021.0</v>
      </c>
      <c r="F813" s="13"/>
      <c r="G813" s="14" t="s">
        <v>182</v>
      </c>
      <c r="H813" s="14"/>
      <c r="I813" s="13"/>
      <c r="J813" s="13"/>
      <c r="K813" s="13"/>
      <c r="L813" s="13"/>
      <c r="M813" s="18"/>
    </row>
    <row r="814">
      <c r="A814" s="12" t="s">
        <v>4134</v>
      </c>
      <c r="B814" s="13" t="s">
        <v>2297</v>
      </c>
      <c r="C814" s="13" t="s">
        <v>2298</v>
      </c>
      <c r="D814" s="14">
        <v>0.0</v>
      </c>
      <c r="E814" s="14"/>
      <c r="F814" s="13"/>
      <c r="G814" s="14" t="s">
        <v>182</v>
      </c>
      <c r="H814" s="14"/>
      <c r="I814" s="13"/>
      <c r="J814" s="13"/>
      <c r="K814" s="13"/>
      <c r="L814" s="13"/>
      <c r="M814" s="18"/>
    </row>
    <row r="815">
      <c r="A815" s="12" t="s">
        <v>4135</v>
      </c>
      <c r="B815" s="13" t="s">
        <v>2309</v>
      </c>
      <c r="C815" s="13" t="s">
        <v>2310</v>
      </c>
      <c r="D815" s="14">
        <v>0.0</v>
      </c>
      <c r="E815" s="14">
        <v>2020.0</v>
      </c>
      <c r="F815" s="13"/>
      <c r="G815" s="14" t="s">
        <v>182</v>
      </c>
      <c r="H815" s="14"/>
      <c r="I815" s="13"/>
      <c r="J815" s="13"/>
      <c r="K815" s="13"/>
      <c r="L815" s="13"/>
      <c r="M815" s="18"/>
    </row>
    <row r="816">
      <c r="A816" s="12" t="s">
        <v>4136</v>
      </c>
      <c r="B816" s="13" t="s">
        <v>1359</v>
      </c>
      <c r="C816" s="13" t="s">
        <v>1360</v>
      </c>
      <c r="D816" s="14">
        <v>0.0</v>
      </c>
      <c r="E816" s="14">
        <v>2021.0</v>
      </c>
      <c r="F816" s="13"/>
      <c r="G816" s="14" t="s">
        <v>182</v>
      </c>
      <c r="H816" s="14"/>
      <c r="I816" s="13"/>
      <c r="J816" s="13"/>
      <c r="K816" s="13"/>
      <c r="L816" s="13"/>
      <c r="M816" s="18"/>
    </row>
    <row r="817">
      <c r="A817" s="12" t="s">
        <v>4137</v>
      </c>
      <c r="B817" s="13" t="s">
        <v>2846</v>
      </c>
      <c r="C817" s="13" t="s">
        <v>2847</v>
      </c>
      <c r="D817" s="14">
        <v>0.0</v>
      </c>
      <c r="E817" s="14">
        <v>2021.0</v>
      </c>
      <c r="F817" s="13"/>
      <c r="G817" s="14" t="s">
        <v>182</v>
      </c>
      <c r="H817" s="14"/>
      <c r="I817" s="13"/>
      <c r="J817" s="13"/>
      <c r="K817" s="13"/>
      <c r="L817" s="13"/>
      <c r="M817" s="18"/>
    </row>
    <row r="818">
      <c r="A818" s="12" t="s">
        <v>4138</v>
      </c>
      <c r="B818" s="13" t="s">
        <v>2843</v>
      </c>
      <c r="C818" s="13" t="s">
        <v>2844</v>
      </c>
      <c r="D818" s="14">
        <v>0.0</v>
      </c>
      <c r="E818" s="14">
        <v>2018.0</v>
      </c>
      <c r="F818" s="13"/>
      <c r="G818" s="14" t="s">
        <v>182</v>
      </c>
      <c r="H818" s="14"/>
      <c r="I818" s="13"/>
      <c r="J818" s="13"/>
      <c r="K818" s="13"/>
      <c r="L818" s="13"/>
      <c r="M818" s="18"/>
    </row>
    <row r="819">
      <c r="A819" s="12" t="s">
        <v>4139</v>
      </c>
      <c r="B819" s="13" t="s">
        <v>660</v>
      </c>
      <c r="C819" s="13" t="s">
        <v>4140</v>
      </c>
      <c r="D819" s="14">
        <v>0.0</v>
      </c>
      <c r="E819" s="14">
        <v>2023.0</v>
      </c>
      <c r="F819" s="13"/>
      <c r="G819" s="14" t="s">
        <v>182</v>
      </c>
      <c r="H819" s="14"/>
      <c r="I819" s="13"/>
      <c r="J819" s="13"/>
      <c r="K819" s="13"/>
      <c r="L819" s="13"/>
      <c r="M819" s="18"/>
    </row>
    <row r="820">
      <c r="A820" s="12" t="s">
        <v>4141</v>
      </c>
      <c r="B820" s="13" t="s">
        <v>2651</v>
      </c>
      <c r="C820" s="13" t="s">
        <v>2652</v>
      </c>
      <c r="D820" s="14">
        <v>0.0</v>
      </c>
      <c r="E820" s="14">
        <v>2022.0</v>
      </c>
      <c r="F820" s="13"/>
      <c r="G820" s="14" t="s">
        <v>182</v>
      </c>
      <c r="H820" s="14"/>
      <c r="I820" s="13"/>
      <c r="J820" s="13"/>
      <c r="K820" s="13"/>
      <c r="L820" s="13"/>
      <c r="M820" s="18"/>
    </row>
    <row r="821">
      <c r="A821" s="12" t="s">
        <v>4142</v>
      </c>
      <c r="B821" s="13" t="s">
        <v>1951</v>
      </c>
      <c r="C821" s="13" t="s">
        <v>1952</v>
      </c>
      <c r="D821" s="14">
        <v>0.0</v>
      </c>
      <c r="E821" s="14">
        <v>2021.0</v>
      </c>
      <c r="F821" s="13"/>
      <c r="G821" s="14" t="s">
        <v>182</v>
      </c>
      <c r="H821" s="14"/>
      <c r="I821" s="13"/>
      <c r="J821" s="13"/>
      <c r="K821" s="13"/>
      <c r="L821" s="13"/>
      <c r="M821" s="18"/>
    </row>
    <row r="822">
      <c r="A822" s="12" t="s">
        <v>4143</v>
      </c>
      <c r="B822" s="13" t="s">
        <v>2269</v>
      </c>
      <c r="C822" s="13" t="s">
        <v>2935</v>
      </c>
      <c r="D822" s="14">
        <v>0.0</v>
      </c>
      <c r="E822" s="14">
        <v>2021.0</v>
      </c>
      <c r="F822" s="13"/>
      <c r="G822" s="14" t="s">
        <v>182</v>
      </c>
      <c r="H822" s="14"/>
      <c r="I822" s="13"/>
      <c r="J822" s="13"/>
      <c r="K822" s="13"/>
      <c r="L822" s="13"/>
      <c r="M822" s="18"/>
    </row>
    <row r="823">
      <c r="A823" s="12" t="s">
        <v>4144</v>
      </c>
      <c r="B823" s="13" t="s">
        <v>1553</v>
      </c>
      <c r="C823" s="13" t="s">
        <v>1554</v>
      </c>
      <c r="D823" s="14">
        <v>0.0</v>
      </c>
      <c r="E823" s="14">
        <v>2023.0</v>
      </c>
      <c r="F823" s="13"/>
      <c r="G823" s="14" t="s">
        <v>182</v>
      </c>
      <c r="H823" s="14"/>
      <c r="I823" s="13"/>
      <c r="J823" s="13"/>
      <c r="K823" s="13"/>
      <c r="L823" s="13"/>
      <c r="M823" s="18"/>
    </row>
    <row r="824">
      <c r="A824" s="12" t="s">
        <v>4145</v>
      </c>
      <c r="B824" s="13" t="s">
        <v>2618</v>
      </c>
      <c r="C824" s="13" t="s">
        <v>4146</v>
      </c>
      <c r="D824" s="14">
        <v>0.0</v>
      </c>
      <c r="E824" s="14"/>
      <c r="F824" s="13"/>
      <c r="G824" s="14" t="s">
        <v>182</v>
      </c>
      <c r="H824" s="14"/>
      <c r="I824" s="13"/>
      <c r="J824" s="13"/>
      <c r="K824" s="13"/>
      <c r="L824" s="13"/>
      <c r="M824" s="18"/>
    </row>
    <row r="825">
      <c r="A825" s="12" t="s">
        <v>4147</v>
      </c>
      <c r="B825" s="13" t="s">
        <v>2281</v>
      </c>
      <c r="C825" s="13" t="s">
        <v>4148</v>
      </c>
      <c r="D825" s="14">
        <v>0.0</v>
      </c>
      <c r="E825" s="14">
        <v>2021.0</v>
      </c>
      <c r="F825" s="13"/>
      <c r="G825" s="14" t="s">
        <v>182</v>
      </c>
      <c r="H825" s="14"/>
      <c r="I825" s="13"/>
      <c r="J825" s="13"/>
      <c r="K825" s="13"/>
      <c r="L825" s="13"/>
      <c r="M825" s="18"/>
    </row>
    <row r="826">
      <c r="A826" s="12" t="s">
        <v>4149</v>
      </c>
      <c r="B826" s="13" t="s">
        <v>2853</v>
      </c>
      <c r="C826" s="13" t="s">
        <v>2854</v>
      </c>
      <c r="D826" s="14">
        <v>0.0</v>
      </c>
      <c r="E826" s="14">
        <v>2020.0</v>
      </c>
      <c r="F826" s="13"/>
      <c r="G826" s="14" t="s">
        <v>182</v>
      </c>
      <c r="H826" s="14"/>
      <c r="I826" s="13"/>
      <c r="J826" s="13"/>
      <c r="K826" s="13"/>
      <c r="L826" s="13"/>
      <c r="M826" s="18"/>
    </row>
    <row r="827">
      <c r="A827" s="12" t="s">
        <v>4150</v>
      </c>
      <c r="B827" s="13" t="s">
        <v>4151</v>
      </c>
      <c r="C827" s="13" t="s">
        <v>4152</v>
      </c>
      <c r="D827" s="14">
        <v>0.0</v>
      </c>
      <c r="E827" s="14">
        <v>2020.0</v>
      </c>
      <c r="F827" s="13"/>
      <c r="G827" s="14" t="s">
        <v>182</v>
      </c>
      <c r="H827" s="14"/>
      <c r="I827" s="13"/>
      <c r="J827" s="13"/>
      <c r="K827" s="13"/>
      <c r="L827" s="13"/>
      <c r="M827" s="18"/>
    </row>
    <row r="828">
      <c r="A828" s="12" t="s">
        <v>4153</v>
      </c>
      <c r="B828" s="13" t="s">
        <v>4154</v>
      </c>
      <c r="C828" s="13" t="s">
        <v>2699</v>
      </c>
      <c r="D828" s="14">
        <v>0.0</v>
      </c>
      <c r="E828" s="14">
        <v>2021.0</v>
      </c>
      <c r="F828" s="13"/>
      <c r="G828" s="14" t="s">
        <v>182</v>
      </c>
      <c r="H828" s="14"/>
      <c r="I828" s="13"/>
      <c r="J828" s="13"/>
      <c r="K828" s="13"/>
      <c r="L828" s="13"/>
      <c r="M828" s="18"/>
    </row>
    <row r="829">
      <c r="A829" s="12" t="s">
        <v>4155</v>
      </c>
      <c r="B829" s="13" t="s">
        <v>2556</v>
      </c>
      <c r="C829" s="13" t="s">
        <v>2557</v>
      </c>
      <c r="D829" s="14">
        <v>0.0</v>
      </c>
      <c r="E829" s="14">
        <v>2021.0</v>
      </c>
      <c r="F829" s="13"/>
      <c r="G829" s="14" t="s">
        <v>182</v>
      </c>
      <c r="H829" s="14"/>
      <c r="I829" s="13"/>
      <c r="J829" s="13"/>
      <c r="K829" s="13"/>
      <c r="L829" s="13"/>
      <c r="M829" s="18"/>
    </row>
    <row r="830">
      <c r="A830" s="12" t="s">
        <v>4156</v>
      </c>
      <c r="B830" s="13" t="s">
        <v>2553</v>
      </c>
      <c r="C830" s="13" t="s">
        <v>2554</v>
      </c>
      <c r="D830" s="14">
        <v>0.0</v>
      </c>
      <c r="E830" s="14">
        <v>2018.0</v>
      </c>
      <c r="F830" s="13"/>
      <c r="G830" s="14" t="s">
        <v>182</v>
      </c>
      <c r="H830" s="14"/>
      <c r="I830" s="13"/>
      <c r="J830" s="13"/>
      <c r="K830" s="13"/>
      <c r="L830" s="13"/>
      <c r="M830" s="18"/>
    </row>
    <row r="831">
      <c r="A831" s="12" t="s">
        <v>4157</v>
      </c>
      <c r="B831" s="13" t="s">
        <v>2678</v>
      </c>
      <c r="C831" s="13" t="s">
        <v>4158</v>
      </c>
      <c r="D831" s="14">
        <v>0.0</v>
      </c>
      <c r="E831" s="14">
        <v>2023.0</v>
      </c>
      <c r="F831" s="13"/>
      <c r="G831" s="14" t="s">
        <v>182</v>
      </c>
      <c r="H831" s="14"/>
      <c r="I831" s="13"/>
      <c r="J831" s="13"/>
      <c r="K831" s="13"/>
      <c r="L831" s="13"/>
      <c r="M831" s="18"/>
    </row>
    <row r="832">
      <c r="A832" s="12" t="s">
        <v>4159</v>
      </c>
      <c r="B832" s="13" t="s">
        <v>2272</v>
      </c>
      <c r="C832" s="13" t="s">
        <v>2273</v>
      </c>
      <c r="D832" s="14">
        <v>0.0</v>
      </c>
      <c r="E832" s="14">
        <v>2019.0</v>
      </c>
      <c r="F832" s="13"/>
      <c r="G832" s="14" t="s">
        <v>182</v>
      </c>
      <c r="H832" s="14"/>
      <c r="I832" s="13"/>
      <c r="J832" s="13"/>
      <c r="K832" s="13"/>
      <c r="L832" s="13"/>
      <c r="M832" s="18"/>
    </row>
    <row r="833">
      <c r="A833" s="12" t="s">
        <v>4160</v>
      </c>
      <c r="B833" s="13" t="s">
        <v>1574</v>
      </c>
      <c r="C833" s="13" t="s">
        <v>4161</v>
      </c>
      <c r="D833" s="14">
        <v>0.0</v>
      </c>
      <c r="E833" s="14">
        <v>2022.0</v>
      </c>
      <c r="F833" s="13"/>
      <c r="G833" s="14" t="s">
        <v>182</v>
      </c>
      <c r="H833" s="14"/>
      <c r="I833" s="13"/>
      <c r="J833" s="13"/>
      <c r="K833" s="13"/>
      <c r="L833" s="13"/>
      <c r="M833" s="18"/>
    </row>
    <row r="834">
      <c r="A834" s="12" t="s">
        <v>4162</v>
      </c>
      <c r="B834" s="13" t="s">
        <v>2732</v>
      </c>
      <c r="C834" s="13" t="s">
        <v>2733</v>
      </c>
      <c r="D834" s="14">
        <v>0.0</v>
      </c>
      <c r="E834" s="14">
        <v>2022.0</v>
      </c>
      <c r="F834" s="13"/>
      <c r="G834" s="14" t="s">
        <v>182</v>
      </c>
      <c r="H834" s="14"/>
      <c r="I834" s="13"/>
      <c r="J834" s="13"/>
      <c r="K834" s="13"/>
      <c r="L834" s="13"/>
      <c r="M834" s="18"/>
    </row>
    <row r="835">
      <c r="A835" s="12" t="s">
        <v>4163</v>
      </c>
      <c r="B835" s="13" t="s">
        <v>2818</v>
      </c>
      <c r="C835" s="13" t="s">
        <v>2819</v>
      </c>
      <c r="D835" s="14">
        <v>0.0</v>
      </c>
      <c r="E835" s="14">
        <v>2021.0</v>
      </c>
      <c r="F835" s="13"/>
      <c r="G835" s="14" t="s">
        <v>182</v>
      </c>
      <c r="H835" s="14"/>
      <c r="I835" s="13"/>
      <c r="J835" s="13"/>
      <c r="K835" s="13"/>
      <c r="L835" s="13"/>
      <c r="M835" s="18"/>
    </row>
    <row r="836">
      <c r="A836" s="12" t="s">
        <v>4164</v>
      </c>
      <c r="B836" s="13" t="s">
        <v>2774</v>
      </c>
      <c r="C836" s="13" t="s">
        <v>2775</v>
      </c>
      <c r="D836" s="14">
        <v>0.0</v>
      </c>
      <c r="E836" s="14">
        <v>2022.0</v>
      </c>
      <c r="F836" s="13"/>
      <c r="G836" s="14" t="s">
        <v>182</v>
      </c>
      <c r="H836" s="14"/>
      <c r="I836" s="13"/>
      <c r="J836" s="13"/>
      <c r="K836" s="13"/>
      <c r="L836" s="13"/>
      <c r="M836" s="18"/>
    </row>
    <row r="837">
      <c r="A837" s="12" t="s">
        <v>4165</v>
      </c>
      <c r="B837" s="13" t="s">
        <v>2338</v>
      </c>
      <c r="C837" s="13" t="s">
        <v>2339</v>
      </c>
      <c r="D837" s="14">
        <v>0.0</v>
      </c>
      <c r="E837" s="14">
        <v>2020.0</v>
      </c>
      <c r="F837" s="13"/>
      <c r="G837" s="14" t="s">
        <v>182</v>
      </c>
      <c r="H837" s="14"/>
      <c r="I837" s="13"/>
      <c r="J837" s="13"/>
      <c r="K837" s="13"/>
      <c r="L837" s="13"/>
      <c r="M837" s="18"/>
    </row>
    <row r="838">
      <c r="A838" s="12" t="s">
        <v>4166</v>
      </c>
      <c r="B838" s="13" t="s">
        <v>2053</v>
      </c>
      <c r="C838" s="13" t="s">
        <v>2054</v>
      </c>
      <c r="D838" s="14">
        <v>0.0</v>
      </c>
      <c r="E838" s="14">
        <v>2022.0</v>
      </c>
      <c r="F838" s="13"/>
      <c r="G838" s="14" t="s">
        <v>182</v>
      </c>
      <c r="H838" s="14"/>
      <c r="I838" s="13"/>
      <c r="J838" s="13"/>
      <c r="K838" s="13"/>
      <c r="L838" s="13"/>
      <c r="M838" s="18"/>
    </row>
    <row r="839">
      <c r="A839" s="12" t="s">
        <v>4167</v>
      </c>
      <c r="B839" s="13" t="s">
        <v>1338</v>
      </c>
      <c r="C839" s="13" t="s">
        <v>1339</v>
      </c>
      <c r="D839" s="14">
        <v>0.0</v>
      </c>
      <c r="E839" s="14">
        <v>2021.0</v>
      </c>
      <c r="F839" s="13"/>
      <c r="G839" s="14" t="s">
        <v>182</v>
      </c>
      <c r="H839" s="14"/>
      <c r="I839" s="13"/>
      <c r="J839" s="13"/>
      <c r="K839" s="13"/>
      <c r="L839" s="13"/>
      <c r="M839" s="18"/>
    </row>
    <row r="840">
      <c r="A840" s="12" t="s">
        <v>4168</v>
      </c>
      <c r="B840" s="13" t="s">
        <v>1338</v>
      </c>
      <c r="C840" s="13" t="s">
        <v>1339</v>
      </c>
      <c r="D840" s="14">
        <v>0.0</v>
      </c>
      <c r="E840" s="14">
        <v>2022.0</v>
      </c>
      <c r="F840" s="13"/>
      <c r="G840" s="14" t="s">
        <v>182</v>
      </c>
      <c r="H840" s="14"/>
      <c r="I840" s="13"/>
      <c r="J840" s="13"/>
      <c r="K840" s="13"/>
      <c r="L840" s="13"/>
      <c r="M840" s="18"/>
    </row>
    <row r="841">
      <c r="A841" s="12" t="s">
        <v>4169</v>
      </c>
      <c r="B841" s="13" t="s">
        <v>492</v>
      </c>
      <c r="C841" s="13" t="s">
        <v>493</v>
      </c>
      <c r="D841" s="14">
        <v>0.0</v>
      </c>
      <c r="E841" s="14">
        <v>2021.0</v>
      </c>
      <c r="F841" s="13"/>
      <c r="G841" s="14" t="s">
        <v>182</v>
      </c>
      <c r="H841" s="14"/>
      <c r="I841" s="13"/>
      <c r="J841" s="13"/>
      <c r="K841" s="13"/>
      <c r="L841" s="13"/>
      <c r="M841" s="18"/>
    </row>
    <row r="842">
      <c r="A842" s="12" t="s">
        <v>4170</v>
      </c>
      <c r="B842" s="13" t="s">
        <v>2759</v>
      </c>
      <c r="C842" s="13" t="s">
        <v>2760</v>
      </c>
      <c r="D842" s="14">
        <v>0.0</v>
      </c>
      <c r="E842" s="14">
        <v>2021.0</v>
      </c>
      <c r="F842" s="13"/>
      <c r="G842" s="14" t="s">
        <v>182</v>
      </c>
      <c r="H842" s="14"/>
      <c r="I842" s="13"/>
      <c r="J842" s="13"/>
      <c r="K842" s="13"/>
      <c r="L842" s="13"/>
      <c r="M842" s="18"/>
    </row>
    <row r="843">
      <c r="A843" s="12" t="s">
        <v>4171</v>
      </c>
      <c r="B843" s="13" t="s">
        <v>4172</v>
      </c>
      <c r="C843" s="13" t="s">
        <v>4173</v>
      </c>
      <c r="D843" s="14">
        <v>0.0</v>
      </c>
      <c r="E843" s="14">
        <v>2021.0</v>
      </c>
      <c r="F843" s="13"/>
      <c r="G843" s="14" t="s">
        <v>182</v>
      </c>
      <c r="H843" s="14"/>
      <c r="I843" s="13"/>
      <c r="J843" s="13"/>
      <c r="K843" s="13"/>
      <c r="L843" s="13"/>
      <c r="M843" s="18"/>
    </row>
    <row r="844">
      <c r="A844" s="12" t="s">
        <v>4174</v>
      </c>
      <c r="B844" s="13" t="s">
        <v>4175</v>
      </c>
      <c r="C844" s="13" t="s">
        <v>4176</v>
      </c>
      <c r="D844" s="14">
        <v>0.0</v>
      </c>
      <c r="E844" s="14"/>
      <c r="F844" s="13"/>
      <c r="G844" s="14" t="s">
        <v>182</v>
      </c>
      <c r="H844" s="14"/>
      <c r="I844" s="13"/>
      <c r="J844" s="13"/>
      <c r="K844" s="13"/>
      <c r="L844" s="13"/>
      <c r="M844" s="18"/>
    </row>
    <row r="845">
      <c r="A845" s="12" t="s">
        <v>4177</v>
      </c>
      <c r="B845" s="13" t="s">
        <v>1615</v>
      </c>
      <c r="C845" s="13" t="s">
        <v>1616</v>
      </c>
      <c r="D845" s="14">
        <v>0.0</v>
      </c>
      <c r="E845" s="14">
        <v>2022.0</v>
      </c>
      <c r="F845" s="13"/>
      <c r="G845" s="14" t="s">
        <v>182</v>
      </c>
      <c r="H845" s="14"/>
      <c r="I845" s="13"/>
      <c r="J845" s="13"/>
      <c r="K845" s="13"/>
      <c r="L845" s="13"/>
      <c r="M845" s="18"/>
    </row>
    <row r="846">
      <c r="A846" s="12" t="s">
        <v>4178</v>
      </c>
      <c r="B846" s="13" t="s">
        <v>2385</v>
      </c>
      <c r="C846" s="13" t="s">
        <v>2386</v>
      </c>
      <c r="D846" s="14">
        <v>0.0</v>
      </c>
      <c r="E846" s="14">
        <v>2019.0</v>
      </c>
      <c r="F846" s="13"/>
      <c r="G846" s="14" t="s">
        <v>182</v>
      </c>
      <c r="H846" s="14"/>
      <c r="I846" s="13"/>
      <c r="J846" s="13"/>
      <c r="K846" s="13"/>
      <c r="L846" s="13"/>
      <c r="M846" s="18"/>
    </row>
    <row r="847">
      <c r="A847" s="12" t="s">
        <v>4179</v>
      </c>
      <c r="B847" s="13" t="s">
        <v>2140</v>
      </c>
      <c r="C847" s="13" t="s">
        <v>2141</v>
      </c>
      <c r="D847" s="14">
        <v>0.0</v>
      </c>
      <c r="E847" s="14">
        <v>2023.0</v>
      </c>
      <c r="F847" s="13"/>
      <c r="G847" s="14" t="s">
        <v>182</v>
      </c>
      <c r="H847" s="14"/>
      <c r="I847" s="13"/>
      <c r="J847" s="13"/>
      <c r="K847" s="13"/>
      <c r="L847" s="13"/>
      <c r="M847" s="18"/>
    </row>
    <row r="848">
      <c r="A848" s="12" t="s">
        <v>4180</v>
      </c>
      <c r="B848" s="13" t="s">
        <v>2669</v>
      </c>
      <c r="C848" s="13" t="s">
        <v>2670</v>
      </c>
      <c r="D848" s="14">
        <v>0.0</v>
      </c>
      <c r="E848" s="14">
        <v>2021.0</v>
      </c>
      <c r="F848" s="13"/>
      <c r="G848" s="14" t="s">
        <v>182</v>
      </c>
      <c r="H848" s="14"/>
      <c r="I848" s="13"/>
      <c r="J848" s="13"/>
      <c r="K848" s="13"/>
      <c r="L848" s="13"/>
      <c r="M848" s="18"/>
    </row>
    <row r="849">
      <c r="A849" s="12" t="s">
        <v>4181</v>
      </c>
      <c r="B849" s="13" t="s">
        <v>1493</v>
      </c>
      <c r="C849" s="13" t="s">
        <v>1494</v>
      </c>
      <c r="D849" s="14">
        <v>0.0</v>
      </c>
      <c r="E849" s="14">
        <v>2021.0</v>
      </c>
      <c r="F849" s="13"/>
      <c r="G849" s="14" t="s">
        <v>182</v>
      </c>
      <c r="H849" s="14"/>
      <c r="I849" s="13"/>
      <c r="J849" s="13"/>
      <c r="K849" s="13"/>
      <c r="L849" s="13"/>
      <c r="M849" s="18"/>
    </row>
    <row r="850">
      <c r="A850" s="12" t="s">
        <v>4182</v>
      </c>
      <c r="B850" s="13" t="s">
        <v>2125</v>
      </c>
      <c r="C850" s="13" t="s">
        <v>2780</v>
      </c>
      <c r="D850" s="14">
        <v>0.0</v>
      </c>
      <c r="E850" s="14">
        <v>2022.0</v>
      </c>
      <c r="F850" s="13"/>
      <c r="G850" s="14" t="s">
        <v>182</v>
      </c>
      <c r="H850" s="14"/>
      <c r="I850" s="13"/>
      <c r="J850" s="13"/>
      <c r="K850" s="13"/>
      <c r="L850" s="13"/>
      <c r="M850" s="18"/>
    </row>
    <row r="851">
      <c r="A851" s="12" t="s">
        <v>4183</v>
      </c>
      <c r="B851" s="13" t="s">
        <v>1974</v>
      </c>
      <c r="C851" s="13" t="s">
        <v>1975</v>
      </c>
      <c r="D851" s="14">
        <v>0.0</v>
      </c>
      <c r="E851" s="14">
        <v>2022.0</v>
      </c>
      <c r="F851" s="13"/>
      <c r="G851" s="14" t="s">
        <v>182</v>
      </c>
      <c r="H851" s="14"/>
      <c r="I851" s="13"/>
      <c r="J851" s="13"/>
      <c r="K851" s="13"/>
      <c r="L851" s="13"/>
      <c r="M851" s="18"/>
    </row>
    <row r="852">
      <c r="A852" s="12" t="s">
        <v>4184</v>
      </c>
      <c r="B852" s="13" t="s">
        <v>2873</v>
      </c>
      <c r="C852" s="13" t="s">
        <v>2874</v>
      </c>
      <c r="D852" s="14">
        <v>0.0</v>
      </c>
      <c r="E852" s="14">
        <v>2019.0</v>
      </c>
      <c r="F852" s="13"/>
      <c r="G852" s="14" t="s">
        <v>182</v>
      </c>
      <c r="H852" s="14"/>
      <c r="I852" s="13"/>
      <c r="J852" s="13"/>
      <c r="K852" s="13"/>
      <c r="L852" s="13"/>
      <c r="M852" s="18"/>
    </row>
    <row r="853">
      <c r="A853" s="12" t="s">
        <v>4185</v>
      </c>
      <c r="B853" s="13" t="s">
        <v>1008</v>
      </c>
      <c r="C853" s="13" t="s">
        <v>1009</v>
      </c>
      <c r="D853" s="14">
        <v>0.0</v>
      </c>
      <c r="E853" s="14">
        <v>2021.0</v>
      </c>
      <c r="F853" s="13"/>
      <c r="G853" s="14" t="s">
        <v>182</v>
      </c>
      <c r="H853" s="14"/>
      <c r="I853" s="13"/>
      <c r="J853" s="13"/>
      <c r="K853" s="13"/>
      <c r="L853" s="13"/>
      <c r="M853" s="18"/>
    </row>
    <row r="854">
      <c r="A854" s="12" t="s">
        <v>4186</v>
      </c>
      <c r="B854" s="13" t="s">
        <v>1377</v>
      </c>
      <c r="C854" s="13" t="s">
        <v>1793</v>
      </c>
      <c r="D854" s="14">
        <v>0.0</v>
      </c>
      <c r="E854" s="14">
        <v>2022.0</v>
      </c>
      <c r="F854" s="13"/>
      <c r="G854" s="14" t="s">
        <v>182</v>
      </c>
      <c r="H854" s="14"/>
      <c r="I854" s="13"/>
      <c r="J854" s="13"/>
      <c r="K854" s="13"/>
      <c r="L854" s="13"/>
      <c r="M854" s="18"/>
    </row>
    <row r="855">
      <c r="A855" s="12" t="s">
        <v>4187</v>
      </c>
      <c r="B855" s="13" t="s">
        <v>1801</v>
      </c>
      <c r="C855" s="13" t="s">
        <v>4188</v>
      </c>
      <c r="D855" s="14">
        <v>0.0</v>
      </c>
      <c r="E855" s="14">
        <v>2021.0</v>
      </c>
      <c r="F855" s="13"/>
      <c r="G855" s="14" t="s">
        <v>182</v>
      </c>
      <c r="H855" s="14"/>
      <c r="I855" s="13"/>
      <c r="J855" s="13"/>
      <c r="K855" s="13"/>
      <c r="L855" s="13"/>
      <c r="M855" s="18"/>
    </row>
    <row r="856">
      <c r="A856" s="12" t="s">
        <v>4189</v>
      </c>
      <c r="B856" s="13" t="s">
        <v>1784</v>
      </c>
      <c r="C856" s="13" t="s">
        <v>4190</v>
      </c>
      <c r="D856" s="14">
        <v>0.0</v>
      </c>
      <c r="E856" s="14">
        <v>2021.0</v>
      </c>
      <c r="F856" s="13"/>
      <c r="G856" s="14" t="s">
        <v>182</v>
      </c>
      <c r="H856" s="14"/>
      <c r="I856" s="13"/>
      <c r="J856" s="13"/>
      <c r="K856" s="13"/>
      <c r="L856" s="13"/>
      <c r="M856" s="18"/>
    </row>
    <row r="857">
      <c r="A857" s="12" t="s">
        <v>4191</v>
      </c>
      <c r="B857" s="13" t="s">
        <v>1715</v>
      </c>
      <c r="C857" s="13" t="s">
        <v>4192</v>
      </c>
      <c r="D857" s="14">
        <v>0.0</v>
      </c>
      <c r="E857" s="14">
        <v>2022.0</v>
      </c>
      <c r="F857" s="13"/>
      <c r="G857" s="14" t="s">
        <v>182</v>
      </c>
      <c r="H857" s="14"/>
      <c r="I857" s="13"/>
      <c r="J857" s="13"/>
      <c r="K857" s="13"/>
      <c r="L857" s="13"/>
      <c r="M857" s="18"/>
    </row>
    <row r="858">
      <c r="A858" s="12" t="s">
        <v>4193</v>
      </c>
      <c r="B858" s="13" t="s">
        <v>2859</v>
      </c>
      <c r="C858" s="13" t="s">
        <v>2860</v>
      </c>
      <c r="D858" s="14">
        <v>0.0</v>
      </c>
      <c r="E858" s="14">
        <v>2018.0</v>
      </c>
      <c r="F858" s="13"/>
      <c r="G858" s="14" t="s">
        <v>182</v>
      </c>
      <c r="H858" s="14"/>
      <c r="I858" s="13"/>
      <c r="J858" s="13"/>
      <c r="K858" s="13"/>
      <c r="L858" s="13"/>
      <c r="M858" s="18"/>
    </row>
    <row r="859">
      <c r="A859" s="12" t="s">
        <v>4194</v>
      </c>
      <c r="B859" s="13" t="s">
        <v>2896</v>
      </c>
      <c r="C859" s="13" t="s">
        <v>2897</v>
      </c>
      <c r="D859" s="14">
        <v>0.0</v>
      </c>
      <c r="E859" s="14">
        <v>2022.0</v>
      </c>
      <c r="F859" s="13"/>
      <c r="G859" s="14" t="s">
        <v>182</v>
      </c>
      <c r="H859" s="14"/>
      <c r="I859" s="13"/>
      <c r="J859" s="13"/>
      <c r="K859" s="13"/>
      <c r="L859" s="13"/>
      <c r="M859" s="18"/>
    </row>
    <row r="860">
      <c r="A860" s="12" t="s">
        <v>4195</v>
      </c>
      <c r="B860" s="13" t="s">
        <v>2542</v>
      </c>
      <c r="C860" s="13" t="s">
        <v>2543</v>
      </c>
      <c r="D860" s="14">
        <v>0.0</v>
      </c>
      <c r="E860" s="14">
        <v>2019.0</v>
      </c>
      <c r="F860" s="13"/>
      <c r="G860" s="14" t="s">
        <v>182</v>
      </c>
      <c r="H860" s="14"/>
      <c r="I860" s="13"/>
      <c r="J860" s="13"/>
      <c r="K860" s="13"/>
      <c r="L860" s="13"/>
      <c r="M860" s="18"/>
    </row>
    <row r="861">
      <c r="A861" s="12" t="s">
        <v>4196</v>
      </c>
      <c r="B861" s="13" t="s">
        <v>2876</v>
      </c>
      <c r="C861" s="13" t="s">
        <v>2877</v>
      </c>
      <c r="D861" s="14">
        <v>0.0</v>
      </c>
      <c r="E861" s="14">
        <v>2016.0</v>
      </c>
      <c r="F861" s="13"/>
      <c r="G861" s="14" t="s">
        <v>182</v>
      </c>
      <c r="H861" s="14"/>
      <c r="I861" s="13"/>
      <c r="J861" s="13"/>
      <c r="K861" s="13"/>
      <c r="L861" s="13"/>
      <c r="M861" s="18"/>
    </row>
    <row r="862">
      <c r="A862" s="12" t="s">
        <v>4197</v>
      </c>
      <c r="B862" s="13" t="s">
        <v>2545</v>
      </c>
      <c r="C862" s="13" t="s">
        <v>1187</v>
      </c>
      <c r="D862" s="14">
        <v>0.0</v>
      </c>
      <c r="E862" s="14"/>
      <c r="F862" s="13"/>
      <c r="G862" s="14" t="s">
        <v>182</v>
      </c>
      <c r="H862" s="14"/>
      <c r="I862" s="13"/>
      <c r="J862" s="13"/>
      <c r="K862" s="13"/>
      <c r="L862" s="13"/>
      <c r="M862" s="18"/>
    </row>
    <row r="863">
      <c r="A863" s="12" t="s">
        <v>4198</v>
      </c>
      <c r="B863" s="13" t="s">
        <v>2603</v>
      </c>
      <c r="C863" s="13" t="s">
        <v>2604</v>
      </c>
      <c r="D863" s="14">
        <v>0.0</v>
      </c>
      <c r="E863" s="14">
        <v>2022.0</v>
      </c>
      <c r="F863" s="13"/>
      <c r="G863" s="14" t="s">
        <v>182</v>
      </c>
      <c r="H863" s="14"/>
      <c r="I863" s="13"/>
      <c r="J863" s="13"/>
      <c r="K863" s="13"/>
      <c r="L863" s="13"/>
      <c r="M863" s="18"/>
    </row>
    <row r="864">
      <c r="A864" s="12" t="s">
        <v>4199</v>
      </c>
      <c r="B864" s="13" t="s">
        <v>2720</v>
      </c>
      <c r="C864" s="13" t="s">
        <v>2721</v>
      </c>
      <c r="D864" s="14">
        <v>0.0</v>
      </c>
      <c r="E864" s="14">
        <v>2022.0</v>
      </c>
      <c r="F864" s="13"/>
      <c r="G864" s="14" t="s">
        <v>182</v>
      </c>
      <c r="H864" s="14"/>
      <c r="I864" s="13"/>
      <c r="J864" s="13"/>
      <c r="K864" s="13"/>
      <c r="L864" s="13"/>
      <c r="M864" s="18"/>
    </row>
    <row r="865">
      <c r="A865" s="12" t="s">
        <v>4200</v>
      </c>
      <c r="B865" s="13" t="s">
        <v>2720</v>
      </c>
      <c r="C865" s="13" t="s">
        <v>2721</v>
      </c>
      <c r="D865" s="14">
        <v>0.0</v>
      </c>
      <c r="E865" s="14">
        <v>2022.0</v>
      </c>
      <c r="F865" s="13"/>
      <c r="G865" s="14" t="s">
        <v>182</v>
      </c>
      <c r="H865" s="14"/>
      <c r="I865" s="13"/>
      <c r="J865" s="13"/>
      <c r="K865" s="13"/>
      <c r="L865" s="13"/>
      <c r="M865" s="18"/>
    </row>
    <row r="866">
      <c r="A866" s="12" t="s">
        <v>4201</v>
      </c>
      <c r="B866" s="13" t="s">
        <v>2899</v>
      </c>
      <c r="C866" s="13" t="s">
        <v>2900</v>
      </c>
      <c r="D866" s="14">
        <v>0.0</v>
      </c>
      <c r="E866" s="14">
        <v>2020.0</v>
      </c>
      <c r="F866" s="13"/>
      <c r="G866" s="14" t="s">
        <v>182</v>
      </c>
      <c r="H866" s="14"/>
      <c r="I866" s="13"/>
      <c r="J866" s="13"/>
      <c r="K866" s="13"/>
      <c r="L866" s="13"/>
      <c r="M866" s="18"/>
    </row>
    <row r="867">
      <c r="A867" s="12" t="s">
        <v>4202</v>
      </c>
      <c r="B867" s="13" t="s">
        <v>2539</v>
      </c>
      <c r="C867" s="13" t="s">
        <v>2540</v>
      </c>
      <c r="D867" s="14">
        <v>0.0</v>
      </c>
      <c r="E867" s="14">
        <v>2022.0</v>
      </c>
      <c r="F867" s="13"/>
      <c r="G867" s="14" t="s">
        <v>182</v>
      </c>
      <c r="H867" s="14"/>
      <c r="I867" s="13"/>
      <c r="J867" s="13"/>
      <c r="K867" s="13"/>
      <c r="L867" s="13"/>
      <c r="M867" s="18"/>
    </row>
    <row r="868">
      <c r="A868" s="12" t="s">
        <v>4203</v>
      </c>
      <c r="B868" s="13" t="s">
        <v>2382</v>
      </c>
      <c r="C868" s="13" t="s">
        <v>2383</v>
      </c>
      <c r="D868" s="14">
        <v>0.0</v>
      </c>
      <c r="E868" s="14">
        <v>2023.0</v>
      </c>
      <c r="F868" s="13"/>
      <c r="G868" s="14" t="s">
        <v>182</v>
      </c>
      <c r="H868" s="14"/>
      <c r="I868" s="13"/>
      <c r="J868" s="13"/>
      <c r="K868" s="13"/>
      <c r="L868" s="13"/>
      <c r="M868" s="18"/>
    </row>
    <row r="869">
      <c r="A869" s="12" t="s">
        <v>4204</v>
      </c>
      <c r="B869" s="13" t="s">
        <v>2596</v>
      </c>
      <c r="C869" s="13" t="s">
        <v>2597</v>
      </c>
      <c r="D869" s="14">
        <v>0.0</v>
      </c>
      <c r="E869" s="14">
        <v>2021.0</v>
      </c>
      <c r="F869" s="13"/>
      <c r="G869" s="14" t="s">
        <v>182</v>
      </c>
      <c r="H869" s="14"/>
      <c r="I869" s="13"/>
      <c r="J869" s="13"/>
      <c r="K869" s="13"/>
      <c r="L869" s="13"/>
      <c r="M869" s="18"/>
    </row>
    <row r="870">
      <c r="A870" s="12" t="s">
        <v>4205</v>
      </c>
      <c r="B870" s="13" t="s">
        <v>2289</v>
      </c>
      <c r="C870" s="13" t="s">
        <v>2290</v>
      </c>
      <c r="D870" s="14">
        <v>0.0</v>
      </c>
      <c r="E870" s="14">
        <v>2020.0</v>
      </c>
      <c r="F870" s="13"/>
      <c r="G870" s="14" t="s">
        <v>182</v>
      </c>
      <c r="H870" s="14"/>
      <c r="I870" s="13"/>
      <c r="J870" s="13"/>
      <c r="K870" s="13"/>
      <c r="L870" s="13"/>
      <c r="M870" s="18"/>
    </row>
    <row r="871">
      <c r="A871" s="12" t="s">
        <v>4206</v>
      </c>
      <c r="B871" s="13" t="s">
        <v>1897</v>
      </c>
      <c r="C871" s="13" t="s">
        <v>4207</v>
      </c>
      <c r="D871" s="14">
        <v>0.0</v>
      </c>
      <c r="E871" s="14">
        <v>2023.0</v>
      </c>
      <c r="F871" s="13"/>
      <c r="G871" s="14" t="s">
        <v>182</v>
      </c>
      <c r="H871" s="14"/>
      <c r="I871" s="13"/>
      <c r="J871" s="13"/>
      <c r="K871" s="13"/>
      <c r="L871" s="13"/>
      <c r="M871" s="18"/>
    </row>
    <row r="872">
      <c r="A872" s="12" t="s">
        <v>4208</v>
      </c>
      <c r="B872" s="13" t="s">
        <v>2893</v>
      </c>
      <c r="C872" s="13" t="s">
        <v>2894</v>
      </c>
      <c r="D872" s="14">
        <v>0.0</v>
      </c>
      <c r="E872" s="14">
        <v>2016.0</v>
      </c>
      <c r="F872" s="13"/>
      <c r="G872" s="14" t="s">
        <v>182</v>
      </c>
      <c r="H872" s="14"/>
      <c r="I872" s="13"/>
      <c r="J872" s="13"/>
      <c r="K872" s="13"/>
      <c r="L872" s="13"/>
      <c r="M872" s="18"/>
    </row>
    <row r="873">
      <c r="A873" s="12" t="s">
        <v>4209</v>
      </c>
      <c r="B873" s="13" t="s">
        <v>868</v>
      </c>
      <c r="C873" s="13" t="s">
        <v>4210</v>
      </c>
      <c r="D873" s="14">
        <v>0.0</v>
      </c>
      <c r="E873" s="14">
        <v>2023.0</v>
      </c>
      <c r="F873" s="13"/>
      <c r="G873" s="14" t="s">
        <v>182</v>
      </c>
      <c r="H873" s="14"/>
      <c r="I873" s="13"/>
      <c r="J873" s="13"/>
      <c r="K873" s="13"/>
      <c r="L873" s="13"/>
      <c r="M873" s="18"/>
    </row>
    <row r="874">
      <c r="A874" s="12" t="s">
        <v>4211</v>
      </c>
      <c r="B874" s="13" t="s">
        <v>4212</v>
      </c>
      <c r="C874" s="13" t="s">
        <v>4213</v>
      </c>
      <c r="D874" s="14">
        <v>0.0</v>
      </c>
      <c r="E874" s="14">
        <v>2022.0</v>
      </c>
      <c r="F874" s="13"/>
      <c r="G874" s="14" t="s">
        <v>182</v>
      </c>
      <c r="H874" s="14"/>
      <c r="I874" s="13"/>
      <c r="J874" s="13"/>
      <c r="K874" s="13"/>
      <c r="L874" s="13"/>
      <c r="M874" s="18"/>
    </row>
    <row r="875">
      <c r="A875" s="12" t="s">
        <v>4214</v>
      </c>
      <c r="B875" s="13" t="s">
        <v>2753</v>
      </c>
      <c r="C875" s="13" t="s">
        <v>2754</v>
      </c>
      <c r="D875" s="14">
        <v>0.0</v>
      </c>
      <c r="E875" s="14">
        <v>2022.0</v>
      </c>
      <c r="F875" s="13"/>
      <c r="G875" s="14" t="s">
        <v>182</v>
      </c>
      <c r="H875" s="14"/>
      <c r="I875" s="13"/>
      <c r="J875" s="13"/>
      <c r="K875" s="13"/>
      <c r="L875" s="13"/>
      <c r="M875" s="18"/>
    </row>
    <row r="876">
      <c r="A876" s="12" t="s">
        <v>4215</v>
      </c>
      <c r="B876" s="13" t="s">
        <v>1727</v>
      </c>
      <c r="C876" s="13" t="s">
        <v>1728</v>
      </c>
      <c r="D876" s="14">
        <v>0.0</v>
      </c>
      <c r="E876" s="14">
        <v>2023.0</v>
      </c>
      <c r="F876" s="13"/>
      <c r="G876" s="14" t="s">
        <v>182</v>
      </c>
      <c r="H876" s="14"/>
      <c r="I876" s="13"/>
      <c r="J876" s="13"/>
      <c r="K876" s="13"/>
      <c r="L876" s="13"/>
      <c r="M876" s="18"/>
    </row>
    <row r="877">
      <c r="A877" s="12" t="s">
        <v>4216</v>
      </c>
      <c r="B877" s="13" t="s">
        <v>1227</v>
      </c>
      <c r="C877" s="13" t="s">
        <v>2871</v>
      </c>
      <c r="D877" s="14">
        <v>0.0</v>
      </c>
      <c r="E877" s="14">
        <v>2020.0</v>
      </c>
      <c r="F877" s="13"/>
      <c r="G877" s="14" t="s">
        <v>182</v>
      </c>
      <c r="H877" s="14"/>
      <c r="I877" s="13"/>
      <c r="J877" s="13"/>
      <c r="K877" s="13"/>
      <c r="L877" s="13"/>
      <c r="M877" s="18"/>
    </row>
    <row r="878">
      <c r="A878" s="12" t="s">
        <v>4217</v>
      </c>
      <c r="B878" s="13" t="s">
        <v>1577</v>
      </c>
      <c r="C878" s="13" t="s">
        <v>1578</v>
      </c>
      <c r="D878" s="14">
        <v>0.0</v>
      </c>
      <c r="E878" s="14">
        <v>2022.0</v>
      </c>
      <c r="F878" s="13"/>
      <c r="G878" s="14" t="s">
        <v>182</v>
      </c>
      <c r="H878" s="14"/>
      <c r="I878" s="13"/>
      <c r="J878" s="13"/>
      <c r="K878" s="13"/>
      <c r="L878" s="13"/>
      <c r="M878" s="18"/>
    </row>
    <row r="879">
      <c r="A879" s="12" t="s">
        <v>4218</v>
      </c>
      <c r="B879" s="13" t="s">
        <v>2451</v>
      </c>
      <c r="C879" s="13" t="s">
        <v>2452</v>
      </c>
      <c r="D879" s="14">
        <v>0.0</v>
      </c>
      <c r="E879" s="14">
        <v>2020.0</v>
      </c>
      <c r="F879" s="13"/>
      <c r="G879" s="14" t="s">
        <v>182</v>
      </c>
      <c r="H879" s="14"/>
      <c r="I879" s="13"/>
      <c r="J879" s="13"/>
      <c r="K879" s="13"/>
      <c r="L879" s="13"/>
      <c r="M879" s="18"/>
    </row>
    <row r="880">
      <c r="A880" s="12" t="s">
        <v>4219</v>
      </c>
      <c r="B880" s="13" t="s">
        <v>2359</v>
      </c>
      <c r="C880" s="13" t="s">
        <v>4220</v>
      </c>
      <c r="D880" s="14">
        <v>0.0</v>
      </c>
      <c r="E880" s="14">
        <v>2022.0</v>
      </c>
      <c r="F880" s="13"/>
      <c r="G880" s="14" t="s">
        <v>182</v>
      </c>
      <c r="H880" s="14"/>
      <c r="I880" s="13"/>
      <c r="J880" s="13"/>
      <c r="K880" s="13"/>
      <c r="L880" s="13"/>
      <c r="M880" s="18"/>
    </row>
    <row r="881">
      <c r="A881" s="12" t="s">
        <v>4221</v>
      </c>
      <c r="B881" s="13" t="s">
        <v>2881</v>
      </c>
      <c r="C881" s="13" t="s">
        <v>2882</v>
      </c>
      <c r="D881" s="14">
        <v>0.0</v>
      </c>
      <c r="E881" s="14">
        <v>2018.0</v>
      </c>
      <c r="F881" s="13"/>
      <c r="G881" s="14" t="s">
        <v>182</v>
      </c>
      <c r="H881" s="14"/>
      <c r="I881" s="13"/>
      <c r="J881" s="13"/>
      <c r="K881" s="13"/>
      <c r="L881" s="13"/>
      <c r="M881" s="18"/>
    </row>
    <row r="882">
      <c r="A882" s="12" t="s">
        <v>4222</v>
      </c>
      <c r="B882" s="13" t="s">
        <v>1362</v>
      </c>
      <c r="C882" s="13" t="s">
        <v>4223</v>
      </c>
      <c r="D882" s="14">
        <v>0.0</v>
      </c>
      <c r="E882" s="14">
        <v>2023.0</v>
      </c>
      <c r="F882" s="13"/>
      <c r="G882" s="14" t="s">
        <v>182</v>
      </c>
      <c r="H882" s="14"/>
      <c r="I882" s="13"/>
      <c r="J882" s="13"/>
      <c r="K882" s="13"/>
      <c r="L882" s="13"/>
      <c r="M882" s="18"/>
    </row>
    <row r="883">
      <c r="A883" s="12" t="s">
        <v>4224</v>
      </c>
      <c r="B883" s="13" t="s">
        <v>4225</v>
      </c>
      <c r="C883" s="13" t="s">
        <v>4226</v>
      </c>
      <c r="D883" s="14">
        <v>0.0</v>
      </c>
      <c r="E883" s="14">
        <v>2021.0</v>
      </c>
      <c r="F883" s="13"/>
      <c r="G883" s="14" t="s">
        <v>182</v>
      </c>
      <c r="H883" s="14"/>
      <c r="I883" s="13"/>
      <c r="J883" s="13"/>
      <c r="K883" s="13"/>
      <c r="L883" s="13"/>
      <c r="M883" s="18"/>
    </row>
    <row r="884">
      <c r="A884" s="12" t="s">
        <v>4227</v>
      </c>
      <c r="B884" s="13" t="s">
        <v>2306</v>
      </c>
      <c r="C884" s="13" t="s">
        <v>2307</v>
      </c>
      <c r="D884" s="14">
        <v>0.0</v>
      </c>
      <c r="E884" s="14">
        <v>2021.0</v>
      </c>
      <c r="F884" s="13"/>
      <c r="G884" s="14" t="s">
        <v>182</v>
      </c>
      <c r="H884" s="14"/>
      <c r="I884" s="13"/>
      <c r="J884" s="13"/>
      <c r="K884" s="13"/>
      <c r="L884" s="13"/>
      <c r="M884" s="18"/>
    </row>
    <row r="885">
      <c r="A885" s="12" t="s">
        <v>4228</v>
      </c>
      <c r="B885" s="13" t="s">
        <v>4229</v>
      </c>
      <c r="C885" s="13" t="s">
        <v>4230</v>
      </c>
      <c r="D885" s="14">
        <v>0.0</v>
      </c>
      <c r="E885" s="14">
        <v>2022.0</v>
      </c>
      <c r="F885" s="13"/>
      <c r="G885" s="14" t="s">
        <v>182</v>
      </c>
      <c r="H885" s="14"/>
      <c r="I885" s="13"/>
      <c r="J885" s="13"/>
      <c r="K885" s="13"/>
      <c r="L885" s="13"/>
      <c r="M885" s="18"/>
    </row>
    <row r="886">
      <c r="A886" s="12" t="s">
        <v>4231</v>
      </c>
      <c r="B886" s="13" t="s">
        <v>4232</v>
      </c>
      <c r="C886" s="13" t="s">
        <v>4233</v>
      </c>
      <c r="D886" s="14">
        <v>0.0</v>
      </c>
      <c r="E886" s="14">
        <v>2022.0</v>
      </c>
      <c r="F886" s="13"/>
      <c r="G886" s="14" t="s">
        <v>182</v>
      </c>
      <c r="H886" s="14"/>
      <c r="I886" s="13"/>
      <c r="J886" s="13"/>
      <c r="K886" s="13"/>
      <c r="L886" s="13"/>
      <c r="M886" s="18"/>
    </row>
    <row r="887">
      <c r="A887" s="12" t="s">
        <v>4234</v>
      </c>
      <c r="B887" s="13" t="s">
        <v>2125</v>
      </c>
      <c r="C887" s="13" t="s">
        <v>4235</v>
      </c>
      <c r="D887" s="14">
        <v>0.0</v>
      </c>
      <c r="E887" s="14">
        <v>2022.0</v>
      </c>
      <c r="F887" s="13"/>
      <c r="G887" s="14" t="s">
        <v>182</v>
      </c>
      <c r="H887" s="14"/>
      <c r="I887" s="13"/>
      <c r="J887" s="13"/>
      <c r="K887" s="13"/>
      <c r="L887" s="13"/>
      <c r="M887" s="18"/>
    </row>
    <row r="888">
      <c r="A888" s="12" t="s">
        <v>4236</v>
      </c>
      <c r="B888" s="13" t="s">
        <v>4237</v>
      </c>
      <c r="C888" s="13" t="s">
        <v>4238</v>
      </c>
      <c r="D888" s="14">
        <v>0.0</v>
      </c>
      <c r="E888" s="14">
        <v>2022.0</v>
      </c>
      <c r="F888" s="13"/>
      <c r="G888" s="14" t="s">
        <v>182</v>
      </c>
      <c r="H888" s="14"/>
      <c r="I888" s="13"/>
      <c r="J888" s="13"/>
      <c r="K888" s="13"/>
      <c r="L888" s="13"/>
      <c r="M888" s="18"/>
    </row>
    <row r="889">
      <c r="A889" s="12" t="s">
        <v>4239</v>
      </c>
      <c r="B889" s="13" t="s">
        <v>4240</v>
      </c>
      <c r="C889" s="13" t="s">
        <v>4241</v>
      </c>
      <c r="D889" s="14">
        <v>0.0</v>
      </c>
      <c r="E889" s="14">
        <v>2021.0</v>
      </c>
      <c r="F889" s="13"/>
      <c r="G889" s="14" t="s">
        <v>182</v>
      </c>
      <c r="H889" s="14"/>
      <c r="I889" s="13"/>
      <c r="J889" s="13"/>
      <c r="K889" s="13"/>
      <c r="L889" s="13"/>
      <c r="M889" s="18"/>
    </row>
    <row r="890">
      <c r="A890" s="12" t="s">
        <v>4242</v>
      </c>
      <c r="B890" s="13" t="s">
        <v>2902</v>
      </c>
      <c r="C890" s="13" t="s">
        <v>2903</v>
      </c>
      <c r="D890" s="14">
        <v>0.0</v>
      </c>
      <c r="E890" s="14">
        <v>2020.0</v>
      </c>
      <c r="F890" s="13"/>
      <c r="G890" s="14" t="s">
        <v>182</v>
      </c>
      <c r="H890" s="14"/>
      <c r="I890" s="13"/>
      <c r="J890" s="13"/>
      <c r="K890" s="13"/>
      <c r="L890" s="13"/>
      <c r="M890" s="18"/>
    </row>
    <row r="891">
      <c r="A891" s="12" t="s">
        <v>4243</v>
      </c>
      <c r="B891" s="13" t="s">
        <v>4244</v>
      </c>
      <c r="C891" s="13" t="s">
        <v>4245</v>
      </c>
      <c r="D891" s="14">
        <v>0.0</v>
      </c>
      <c r="E891" s="14">
        <v>2023.0</v>
      </c>
      <c r="F891" s="13"/>
      <c r="G891" s="14" t="s">
        <v>182</v>
      </c>
      <c r="H891" s="14"/>
      <c r="I891" s="13"/>
      <c r="J891" s="13"/>
      <c r="K891" s="13"/>
      <c r="L891" s="13"/>
      <c r="M891" s="18"/>
    </row>
    <row r="892">
      <c r="A892" s="12" t="s">
        <v>4246</v>
      </c>
      <c r="B892" s="13" t="s">
        <v>1888</v>
      </c>
      <c r="C892" s="13" t="s">
        <v>1889</v>
      </c>
      <c r="D892" s="14">
        <v>0.0</v>
      </c>
      <c r="E892" s="14">
        <v>2023.0</v>
      </c>
      <c r="F892" s="13"/>
      <c r="G892" s="14" t="s">
        <v>182</v>
      </c>
      <c r="H892" s="14"/>
      <c r="I892" s="13"/>
      <c r="J892" s="13"/>
      <c r="K892" s="13"/>
      <c r="L892" s="13"/>
      <c r="M892" s="18"/>
    </row>
    <row r="893">
      <c r="A893" s="12" t="s">
        <v>4247</v>
      </c>
      <c r="B893" s="13" t="s">
        <v>4248</v>
      </c>
      <c r="C893" s="13" t="s">
        <v>4249</v>
      </c>
      <c r="D893" s="14">
        <v>0.0</v>
      </c>
      <c r="E893" s="14">
        <v>2023.0</v>
      </c>
      <c r="F893" s="13"/>
      <c r="G893" s="14" t="s">
        <v>182</v>
      </c>
      <c r="H893" s="14"/>
      <c r="I893" s="13"/>
      <c r="J893" s="13"/>
      <c r="K893" s="13"/>
      <c r="L893" s="13"/>
      <c r="M893" s="18"/>
    </row>
    <row r="894">
      <c r="A894" s="12" t="s">
        <v>4250</v>
      </c>
      <c r="B894" s="13" t="s">
        <v>1831</v>
      </c>
      <c r="C894" s="13" t="s">
        <v>1832</v>
      </c>
      <c r="D894" s="14">
        <v>0.0</v>
      </c>
      <c r="E894" s="14">
        <v>2022.0</v>
      </c>
      <c r="F894" s="13"/>
      <c r="G894" s="14" t="s">
        <v>182</v>
      </c>
      <c r="H894" s="14"/>
      <c r="I894" s="13"/>
      <c r="J894" s="13"/>
      <c r="K894" s="13"/>
      <c r="L894" s="13"/>
      <c r="M894" s="18"/>
    </row>
    <row r="895">
      <c r="A895" s="12" t="s">
        <v>4251</v>
      </c>
      <c r="B895" s="13" t="s">
        <v>4252</v>
      </c>
      <c r="C895" s="13" t="s">
        <v>4253</v>
      </c>
      <c r="D895" s="14">
        <v>0.0</v>
      </c>
      <c r="E895" s="14">
        <v>2021.0</v>
      </c>
      <c r="F895" s="13"/>
      <c r="G895" s="14" t="s">
        <v>182</v>
      </c>
      <c r="H895" s="14"/>
      <c r="I895" s="13"/>
      <c r="J895" s="13"/>
      <c r="K895" s="13"/>
      <c r="L895" s="13"/>
      <c r="M895" s="18"/>
    </row>
    <row r="896">
      <c r="A896" s="12" t="s">
        <v>4254</v>
      </c>
      <c r="B896" s="13" t="s">
        <v>4255</v>
      </c>
      <c r="C896" s="13" t="s">
        <v>4256</v>
      </c>
      <c r="D896" s="14">
        <v>0.0</v>
      </c>
      <c r="E896" s="14">
        <v>2019.0</v>
      </c>
      <c r="F896" s="13"/>
      <c r="G896" s="14" t="s">
        <v>182</v>
      </c>
      <c r="H896" s="14"/>
      <c r="I896" s="13"/>
      <c r="J896" s="13"/>
      <c r="K896" s="13"/>
      <c r="L896" s="13"/>
      <c r="M896" s="18"/>
    </row>
    <row r="897">
      <c r="A897" s="12" t="s">
        <v>4257</v>
      </c>
      <c r="B897" s="13" t="s">
        <v>4258</v>
      </c>
      <c r="C897" s="13" t="s">
        <v>4259</v>
      </c>
      <c r="D897" s="14">
        <v>0.0</v>
      </c>
      <c r="E897" s="14">
        <v>2022.0</v>
      </c>
      <c r="F897" s="13"/>
      <c r="G897" s="14" t="s">
        <v>182</v>
      </c>
      <c r="H897" s="14"/>
      <c r="I897" s="13"/>
      <c r="J897" s="13"/>
      <c r="K897" s="13"/>
      <c r="L897" s="13"/>
      <c r="M897" s="18"/>
    </row>
    <row r="898">
      <c r="A898" s="12" t="s">
        <v>4260</v>
      </c>
      <c r="B898" s="13" t="s">
        <v>4261</v>
      </c>
      <c r="C898" s="13" t="s">
        <v>4262</v>
      </c>
      <c r="D898" s="14">
        <v>0.0</v>
      </c>
      <c r="E898" s="14">
        <v>2022.0</v>
      </c>
      <c r="F898" s="13"/>
      <c r="G898" s="14" t="s">
        <v>182</v>
      </c>
      <c r="H898" s="14"/>
      <c r="I898" s="13"/>
      <c r="J898" s="13"/>
      <c r="K898" s="13"/>
      <c r="L898" s="13"/>
      <c r="M898" s="18"/>
    </row>
    <row r="899">
      <c r="A899" s="12" t="s">
        <v>4263</v>
      </c>
      <c r="B899" s="13" t="s">
        <v>868</v>
      </c>
      <c r="C899" s="13" t="s">
        <v>2430</v>
      </c>
      <c r="D899" s="14">
        <v>0.0</v>
      </c>
      <c r="E899" s="14">
        <v>2022.0</v>
      </c>
      <c r="F899" s="13"/>
      <c r="G899" s="14" t="s">
        <v>182</v>
      </c>
      <c r="H899" s="14"/>
      <c r="I899" s="13"/>
      <c r="J899" s="13"/>
      <c r="K899" s="13"/>
      <c r="L899" s="13"/>
      <c r="M899" s="18"/>
    </row>
    <row r="900">
      <c r="A900" s="12" t="s">
        <v>4264</v>
      </c>
      <c r="B900" s="13" t="s">
        <v>2615</v>
      </c>
      <c r="C900" s="13" t="s">
        <v>2616</v>
      </c>
      <c r="D900" s="14">
        <v>0.0</v>
      </c>
      <c r="E900" s="14">
        <v>2022.0</v>
      </c>
      <c r="F900" s="13"/>
      <c r="G900" s="14" t="s">
        <v>182</v>
      </c>
      <c r="H900" s="14"/>
      <c r="I900" s="13"/>
      <c r="J900" s="13"/>
      <c r="K900" s="13"/>
      <c r="L900" s="13"/>
      <c r="M900" s="18"/>
    </row>
    <row r="901">
      <c r="A901" s="12" t="s">
        <v>4265</v>
      </c>
      <c r="B901" s="13" t="s">
        <v>4266</v>
      </c>
      <c r="C901" s="13" t="s">
        <v>4267</v>
      </c>
      <c r="D901" s="14">
        <v>0.0</v>
      </c>
      <c r="E901" s="14">
        <v>2020.0</v>
      </c>
      <c r="F901" s="13"/>
      <c r="G901" s="14" t="s">
        <v>182</v>
      </c>
      <c r="H901" s="14"/>
      <c r="I901" s="13"/>
      <c r="J901" s="13"/>
      <c r="K901" s="13"/>
      <c r="L901" s="13"/>
      <c r="M901" s="18"/>
    </row>
    <row r="902">
      <c r="A902" s="12" t="s">
        <v>4268</v>
      </c>
      <c r="B902" s="13" t="s">
        <v>2242</v>
      </c>
      <c r="C902" s="13" t="s">
        <v>4269</v>
      </c>
      <c r="D902" s="14">
        <v>0.0</v>
      </c>
      <c r="E902" s="14">
        <v>2022.0</v>
      </c>
      <c r="F902" s="13"/>
      <c r="G902" s="14" t="s">
        <v>182</v>
      </c>
      <c r="H902" s="14"/>
      <c r="I902" s="13"/>
      <c r="J902" s="13"/>
      <c r="K902" s="13"/>
      <c r="L902" s="13"/>
      <c r="M902" s="18"/>
    </row>
    <row r="903">
      <c r="A903" s="12" t="s">
        <v>4270</v>
      </c>
      <c r="B903" s="13" t="s">
        <v>1077</v>
      </c>
      <c r="C903" s="13" t="s">
        <v>1078</v>
      </c>
      <c r="D903" s="14">
        <v>0.0</v>
      </c>
      <c r="E903" s="14">
        <v>2023.0</v>
      </c>
      <c r="F903" s="13"/>
      <c r="G903" s="14" t="s">
        <v>182</v>
      </c>
      <c r="H903" s="14"/>
      <c r="I903" s="13"/>
      <c r="J903" s="13"/>
      <c r="K903" s="13"/>
      <c r="L903" s="13"/>
      <c r="M903" s="18"/>
    </row>
    <row r="904">
      <c r="A904" s="12" t="s">
        <v>4271</v>
      </c>
      <c r="B904" s="13" t="s">
        <v>1594</v>
      </c>
      <c r="C904" s="13" t="s">
        <v>4272</v>
      </c>
      <c r="D904" s="14">
        <v>0.0</v>
      </c>
      <c r="E904" s="14">
        <v>2022.0</v>
      </c>
      <c r="F904" s="13"/>
      <c r="G904" s="14" t="s">
        <v>182</v>
      </c>
      <c r="H904" s="14"/>
      <c r="I904" s="13"/>
      <c r="J904" s="13"/>
      <c r="K904" s="13"/>
      <c r="L904" s="13"/>
      <c r="M904" s="18"/>
    </row>
    <row r="905">
      <c r="A905" s="12" t="s">
        <v>4273</v>
      </c>
      <c r="B905" s="13" t="s">
        <v>2035</v>
      </c>
      <c r="C905" s="13" t="s">
        <v>2036</v>
      </c>
      <c r="D905" s="14">
        <v>0.0</v>
      </c>
      <c r="E905" s="14">
        <v>2022.0</v>
      </c>
      <c r="F905" s="13"/>
      <c r="G905" s="14" t="s">
        <v>182</v>
      </c>
      <c r="H905" s="14"/>
      <c r="I905" s="13"/>
      <c r="J905" s="13"/>
      <c r="K905" s="13"/>
      <c r="L905" s="13"/>
      <c r="M905" s="18"/>
    </row>
    <row r="906">
      <c r="A906" s="12" t="s">
        <v>4274</v>
      </c>
      <c r="B906" s="13" t="s">
        <v>2500</v>
      </c>
      <c r="C906" s="13" t="s">
        <v>2501</v>
      </c>
      <c r="D906" s="14">
        <v>0.0</v>
      </c>
      <c r="E906" s="14">
        <v>2023.0</v>
      </c>
      <c r="F906" s="13"/>
      <c r="G906" s="14" t="s">
        <v>182</v>
      </c>
      <c r="H906" s="14"/>
      <c r="I906" s="13"/>
      <c r="J906" s="13"/>
      <c r="K906" s="13"/>
      <c r="L906" s="13"/>
      <c r="M906" s="18"/>
    </row>
    <row r="907">
      <c r="A907" s="12" t="s">
        <v>4275</v>
      </c>
      <c r="B907" s="13" t="s">
        <v>2113</v>
      </c>
      <c r="C907" s="13" t="s">
        <v>2114</v>
      </c>
      <c r="D907" s="14">
        <v>0.0</v>
      </c>
      <c r="E907" s="14">
        <v>2022.0</v>
      </c>
      <c r="F907" s="13"/>
      <c r="G907" s="14" t="s">
        <v>182</v>
      </c>
      <c r="H907" s="14"/>
      <c r="I907" s="13"/>
      <c r="J907" s="13"/>
      <c r="K907" s="13"/>
      <c r="L907" s="13"/>
      <c r="M907" s="18"/>
    </row>
    <row r="908">
      <c r="A908" s="12" t="s">
        <v>4276</v>
      </c>
      <c r="B908" s="13" t="s">
        <v>4277</v>
      </c>
      <c r="C908" s="13" t="s">
        <v>4278</v>
      </c>
      <c r="D908" s="14">
        <v>0.0</v>
      </c>
      <c r="E908" s="14">
        <v>2018.0</v>
      </c>
      <c r="F908" s="13"/>
      <c r="G908" s="14" t="s">
        <v>182</v>
      </c>
      <c r="H908" s="14"/>
      <c r="I908" s="13"/>
      <c r="J908" s="13"/>
      <c r="K908" s="13"/>
      <c r="L908" s="13"/>
      <c r="M908" s="18"/>
    </row>
    <row r="909">
      <c r="A909" s="12" t="s">
        <v>4279</v>
      </c>
      <c r="B909" s="13" t="s">
        <v>2633</v>
      </c>
      <c r="C909" s="13" t="s">
        <v>2634</v>
      </c>
      <c r="D909" s="14">
        <v>0.0</v>
      </c>
      <c r="E909" s="14">
        <v>2022.0</v>
      </c>
      <c r="F909" s="13"/>
      <c r="G909" s="14" t="s">
        <v>182</v>
      </c>
      <c r="H909" s="14"/>
      <c r="I909" s="13"/>
      <c r="J909" s="13"/>
      <c r="K909" s="13"/>
      <c r="L909" s="13"/>
      <c r="M909" s="18"/>
    </row>
    <row r="910">
      <c r="A910" s="12" t="s">
        <v>4280</v>
      </c>
      <c r="B910" s="13" t="s">
        <v>930</v>
      </c>
      <c r="C910" s="13" t="s">
        <v>4281</v>
      </c>
      <c r="D910" s="14">
        <v>0.0</v>
      </c>
      <c r="E910" s="14">
        <v>2022.0</v>
      </c>
      <c r="F910" s="13"/>
      <c r="G910" s="14" t="s">
        <v>182</v>
      </c>
      <c r="H910" s="14"/>
      <c r="I910" s="13"/>
      <c r="J910" s="13"/>
      <c r="K910" s="13"/>
      <c r="L910" s="13"/>
      <c r="M910" s="18"/>
    </row>
    <row r="911">
      <c r="A911" s="12" t="s">
        <v>4282</v>
      </c>
      <c r="B911" s="13" t="s">
        <v>2379</v>
      </c>
      <c r="C911" s="13" t="s">
        <v>2380</v>
      </c>
      <c r="D911" s="14">
        <v>0.0</v>
      </c>
      <c r="E911" s="14">
        <v>2022.0</v>
      </c>
      <c r="F911" s="13"/>
      <c r="G911" s="14" t="s">
        <v>182</v>
      </c>
      <c r="H911" s="14"/>
      <c r="I911" s="13"/>
      <c r="J911" s="13"/>
      <c r="K911" s="13"/>
      <c r="L911" s="13"/>
      <c r="M911" s="18"/>
    </row>
    <row r="912">
      <c r="A912" s="12" t="s">
        <v>4283</v>
      </c>
      <c r="B912" s="13" t="s">
        <v>2905</v>
      </c>
      <c r="C912" s="13" t="s">
        <v>2906</v>
      </c>
      <c r="D912" s="14">
        <v>0.0</v>
      </c>
      <c r="E912" s="14"/>
      <c r="F912" s="13"/>
      <c r="G912" s="14" t="s">
        <v>182</v>
      </c>
      <c r="H912" s="14"/>
      <c r="I912" s="13"/>
      <c r="J912" s="13"/>
      <c r="K912" s="13"/>
      <c r="L912" s="13"/>
      <c r="M912" s="18"/>
    </row>
    <row r="913">
      <c r="A913" s="12" t="s">
        <v>4284</v>
      </c>
      <c r="B913" s="13" t="s">
        <v>4285</v>
      </c>
      <c r="C913" s="13" t="s">
        <v>4286</v>
      </c>
      <c r="D913" s="14">
        <v>0.0</v>
      </c>
      <c r="E913" s="14">
        <v>2022.0</v>
      </c>
      <c r="F913" s="13"/>
      <c r="G913" s="14" t="s">
        <v>182</v>
      </c>
      <c r="H913" s="14"/>
      <c r="I913" s="13"/>
      <c r="J913" s="13"/>
      <c r="K913" s="13"/>
      <c r="L913" s="13"/>
      <c r="M913" s="18"/>
    </row>
    <row r="914">
      <c r="A914" s="12" t="s">
        <v>4287</v>
      </c>
      <c r="B914" s="13" t="s">
        <v>1710</v>
      </c>
      <c r="C914" s="13" t="s">
        <v>1711</v>
      </c>
      <c r="D914" s="14">
        <v>0.0</v>
      </c>
      <c r="E914" s="14">
        <v>2023.0</v>
      </c>
      <c r="F914" s="13"/>
      <c r="G914" s="14" t="s">
        <v>182</v>
      </c>
      <c r="H914" s="14"/>
      <c r="I914" s="13"/>
      <c r="J914" s="13"/>
      <c r="K914" s="13"/>
      <c r="L914" s="13"/>
      <c r="M914" s="18"/>
    </row>
    <row r="915">
      <c r="A915" s="12" t="s">
        <v>4288</v>
      </c>
      <c r="B915" s="13" t="s">
        <v>4289</v>
      </c>
      <c r="C915" s="13" t="s">
        <v>23</v>
      </c>
      <c r="D915" s="14">
        <v>0.0</v>
      </c>
      <c r="E915" s="14">
        <v>2018.0</v>
      </c>
      <c r="F915" s="13"/>
      <c r="G915" s="14" t="s">
        <v>182</v>
      </c>
      <c r="H915" s="14"/>
      <c r="I915" s="13"/>
      <c r="J915" s="13"/>
      <c r="K915" s="13"/>
      <c r="L915" s="13"/>
      <c r="M915" s="18"/>
    </row>
    <row r="916">
      <c r="A916" s="12" t="s">
        <v>4290</v>
      </c>
      <c r="B916" s="13" t="s">
        <v>2088</v>
      </c>
      <c r="C916" s="13" t="s">
        <v>4291</v>
      </c>
      <c r="D916" s="14">
        <v>0.0</v>
      </c>
      <c r="E916" s="14">
        <v>2021.0</v>
      </c>
      <c r="F916" s="13"/>
      <c r="G916" s="14" t="s">
        <v>182</v>
      </c>
      <c r="H916" s="14"/>
      <c r="I916" s="13"/>
      <c r="J916" s="13"/>
      <c r="K916" s="13"/>
      <c r="L916" s="13"/>
      <c r="M916" s="18"/>
    </row>
    <row r="917">
      <c r="A917" s="12" t="s">
        <v>4292</v>
      </c>
      <c r="B917" s="13" t="s">
        <v>2890</v>
      </c>
      <c r="C917" s="13" t="s">
        <v>2891</v>
      </c>
      <c r="D917" s="14">
        <v>0.0</v>
      </c>
      <c r="E917" s="14">
        <v>2021.0</v>
      </c>
      <c r="F917" s="13"/>
      <c r="G917" s="14" t="s">
        <v>182</v>
      </c>
      <c r="H917" s="14"/>
      <c r="I917" s="13"/>
      <c r="J917" s="13"/>
      <c r="K917" s="13"/>
      <c r="L917" s="13"/>
      <c r="M917" s="18"/>
    </row>
    <row r="918">
      <c r="A918" s="12" t="s">
        <v>4293</v>
      </c>
      <c r="B918" s="13" t="s">
        <v>4294</v>
      </c>
      <c r="C918" s="13" t="s">
        <v>4295</v>
      </c>
      <c r="D918" s="14">
        <v>0.0</v>
      </c>
      <c r="E918" s="14">
        <v>2022.0</v>
      </c>
      <c r="F918" s="13"/>
      <c r="G918" s="14" t="s">
        <v>182</v>
      </c>
      <c r="H918" s="14"/>
      <c r="I918" s="13"/>
      <c r="J918" s="13"/>
      <c r="K918" s="13"/>
      <c r="L918" s="13"/>
      <c r="M918" s="18"/>
    </row>
    <row r="919">
      <c r="A919" s="12" t="s">
        <v>4296</v>
      </c>
      <c r="B919" s="13" t="s">
        <v>2397</v>
      </c>
      <c r="C919" s="13" t="s">
        <v>2398</v>
      </c>
      <c r="D919" s="14">
        <v>0.0</v>
      </c>
      <c r="E919" s="14">
        <v>2022.0</v>
      </c>
      <c r="F919" s="13"/>
      <c r="G919" s="14" t="s">
        <v>182</v>
      </c>
      <c r="H919" s="14"/>
      <c r="I919" s="13"/>
      <c r="J919" s="13"/>
      <c r="K919" s="13"/>
      <c r="L919" s="13"/>
      <c r="M919" s="18"/>
    </row>
    <row r="920">
      <c r="A920" s="12" t="s">
        <v>4297</v>
      </c>
      <c r="B920" s="13" t="s">
        <v>4298</v>
      </c>
      <c r="C920" s="13" t="s">
        <v>4299</v>
      </c>
      <c r="D920" s="14">
        <v>0.0</v>
      </c>
      <c r="E920" s="14"/>
      <c r="F920" s="13"/>
      <c r="G920" s="14" t="s">
        <v>182</v>
      </c>
      <c r="H920" s="14"/>
      <c r="I920" s="13"/>
      <c r="J920" s="13"/>
      <c r="K920" s="13"/>
      <c r="L920" s="13"/>
      <c r="M920" s="18"/>
    </row>
    <row r="921">
      <c r="A921" s="12" t="s">
        <v>4300</v>
      </c>
      <c r="B921" s="13" t="s">
        <v>4301</v>
      </c>
      <c r="C921" s="13" t="s">
        <v>1814</v>
      </c>
      <c r="D921" s="14">
        <v>0.0</v>
      </c>
      <c r="E921" s="14">
        <v>2022.0</v>
      </c>
      <c r="F921" s="13"/>
      <c r="G921" s="14" t="s">
        <v>182</v>
      </c>
      <c r="H921" s="14"/>
      <c r="I921" s="13"/>
      <c r="J921" s="13"/>
      <c r="K921" s="13"/>
      <c r="L921" s="13"/>
      <c r="M921" s="18"/>
    </row>
    <row r="922">
      <c r="A922" s="12" t="s">
        <v>4302</v>
      </c>
      <c r="B922" s="13" t="s">
        <v>4303</v>
      </c>
      <c r="C922" s="13" t="s">
        <v>2425</v>
      </c>
      <c r="D922" s="14">
        <v>0.0</v>
      </c>
      <c r="E922" s="14">
        <v>2022.0</v>
      </c>
      <c r="F922" s="13"/>
      <c r="G922" s="14" t="s">
        <v>182</v>
      </c>
      <c r="H922" s="14"/>
      <c r="I922" s="13"/>
      <c r="J922" s="13"/>
      <c r="K922" s="13"/>
      <c r="L922" s="13"/>
      <c r="M922" s="18"/>
    </row>
    <row r="923">
      <c r="A923" s="12" t="s">
        <v>4304</v>
      </c>
      <c r="B923" s="13" t="s">
        <v>4305</v>
      </c>
      <c r="C923" s="13" t="s">
        <v>4306</v>
      </c>
      <c r="D923" s="14">
        <v>0.0</v>
      </c>
      <c r="E923" s="14">
        <v>2021.0</v>
      </c>
      <c r="F923" s="13"/>
      <c r="G923" s="14" t="s">
        <v>182</v>
      </c>
      <c r="H923" s="14"/>
      <c r="I923" s="13"/>
      <c r="J923" s="13"/>
      <c r="K923" s="13"/>
      <c r="L923" s="13"/>
      <c r="M923" s="18"/>
    </row>
    <row r="924">
      <c r="A924" s="12" t="s">
        <v>4307</v>
      </c>
      <c r="B924" s="13" t="s">
        <v>4308</v>
      </c>
      <c r="C924" s="13" t="s">
        <v>4309</v>
      </c>
      <c r="D924" s="14">
        <v>0.0</v>
      </c>
      <c r="E924" s="14">
        <v>2022.0</v>
      </c>
      <c r="F924" s="13"/>
      <c r="G924" s="14" t="s">
        <v>182</v>
      </c>
      <c r="H924" s="14"/>
      <c r="I924" s="13"/>
      <c r="J924" s="13"/>
      <c r="K924" s="13"/>
      <c r="L924" s="13"/>
      <c r="M924" s="18"/>
    </row>
    <row r="925">
      <c r="A925" s="12" t="s">
        <v>4310</v>
      </c>
      <c r="B925" s="13" t="s">
        <v>2735</v>
      </c>
      <c r="C925" s="13" t="s">
        <v>2736</v>
      </c>
      <c r="D925" s="14">
        <v>0.0</v>
      </c>
      <c r="E925" s="14">
        <v>2022.0</v>
      </c>
      <c r="F925" s="13"/>
      <c r="G925" s="14" t="s">
        <v>182</v>
      </c>
      <c r="H925" s="14"/>
      <c r="I925" s="13"/>
      <c r="J925" s="13"/>
      <c r="K925" s="13"/>
      <c r="L925" s="13"/>
      <c r="M925" s="18"/>
    </row>
    <row r="926">
      <c r="A926" s="12" t="s">
        <v>4311</v>
      </c>
      <c r="B926" s="13" t="s">
        <v>4312</v>
      </c>
      <c r="C926" s="13" t="s">
        <v>4313</v>
      </c>
      <c r="D926" s="14">
        <v>0.0</v>
      </c>
      <c r="E926" s="14">
        <v>2021.0</v>
      </c>
      <c r="F926" s="13"/>
      <c r="G926" s="14" t="s">
        <v>182</v>
      </c>
      <c r="H926" s="14"/>
      <c r="I926" s="13"/>
      <c r="J926" s="13"/>
      <c r="K926" s="13"/>
      <c r="L926" s="13"/>
      <c r="M926" s="18"/>
    </row>
    <row r="927">
      <c r="A927" s="12" t="s">
        <v>4314</v>
      </c>
      <c r="B927" s="13" t="s">
        <v>4315</v>
      </c>
      <c r="C927" s="13" t="s">
        <v>4316</v>
      </c>
      <c r="D927" s="14">
        <v>0.0</v>
      </c>
      <c r="E927" s="14">
        <v>2020.0</v>
      </c>
      <c r="F927" s="13"/>
      <c r="G927" s="14" t="s">
        <v>182</v>
      </c>
      <c r="H927" s="14"/>
      <c r="I927" s="13"/>
      <c r="J927" s="13"/>
      <c r="K927" s="13"/>
      <c r="L927" s="13"/>
      <c r="M927" s="18"/>
    </row>
    <row r="928">
      <c r="A928" s="12" t="s">
        <v>4317</v>
      </c>
      <c r="B928" s="13" t="s">
        <v>4318</v>
      </c>
      <c r="C928" s="13" t="s">
        <v>4319</v>
      </c>
      <c r="D928" s="14">
        <v>0.0</v>
      </c>
      <c r="E928" s="14">
        <v>2021.0</v>
      </c>
      <c r="F928" s="13"/>
      <c r="G928" s="14" t="s">
        <v>182</v>
      </c>
      <c r="H928" s="14"/>
      <c r="I928" s="13"/>
      <c r="J928" s="13"/>
      <c r="K928" s="13"/>
      <c r="L928" s="13"/>
      <c r="M928" s="18"/>
    </row>
    <row r="929">
      <c r="A929" s="12" t="s">
        <v>4320</v>
      </c>
      <c r="B929" s="13" t="s">
        <v>2438</v>
      </c>
      <c r="C929" s="13" t="s">
        <v>4321</v>
      </c>
      <c r="D929" s="14">
        <v>0.0</v>
      </c>
      <c r="E929" s="14">
        <v>2022.0</v>
      </c>
      <c r="F929" s="13"/>
      <c r="G929" s="14" t="s">
        <v>182</v>
      </c>
      <c r="H929" s="14"/>
      <c r="I929" s="13"/>
      <c r="J929" s="13"/>
      <c r="K929" s="13"/>
      <c r="L929" s="13"/>
      <c r="M929" s="18"/>
    </row>
    <row r="930">
      <c r="A930" s="12" t="s">
        <v>4322</v>
      </c>
      <c r="B930" s="13" t="s">
        <v>2284</v>
      </c>
      <c r="C930" s="13" t="s">
        <v>2285</v>
      </c>
      <c r="D930" s="14">
        <v>0.0</v>
      </c>
      <c r="E930" s="14">
        <v>2022.0</v>
      </c>
      <c r="F930" s="13"/>
      <c r="G930" s="14" t="s">
        <v>182</v>
      </c>
      <c r="H930" s="14"/>
      <c r="I930" s="13"/>
      <c r="J930" s="13"/>
      <c r="K930" s="13"/>
      <c r="L930" s="13"/>
      <c r="M930" s="18"/>
    </row>
    <row r="931">
      <c r="A931" s="12" t="s">
        <v>4323</v>
      </c>
      <c r="B931" s="13" t="s">
        <v>4324</v>
      </c>
      <c r="C931" s="13" t="s">
        <v>4325</v>
      </c>
      <c r="D931" s="14">
        <v>0.0</v>
      </c>
      <c r="E931" s="14">
        <v>2022.0</v>
      </c>
      <c r="F931" s="13"/>
      <c r="G931" s="14" t="s">
        <v>182</v>
      </c>
      <c r="H931" s="14"/>
      <c r="I931" s="13"/>
      <c r="J931" s="13"/>
      <c r="K931" s="13"/>
      <c r="L931" s="13"/>
      <c r="M931" s="18"/>
    </row>
    <row r="932">
      <c r="A932" s="12" t="s">
        <v>4326</v>
      </c>
      <c r="B932" s="13" t="s">
        <v>2219</v>
      </c>
      <c r="C932" s="13" t="s">
        <v>2220</v>
      </c>
      <c r="D932" s="14">
        <v>0.0</v>
      </c>
      <c r="E932" s="14">
        <v>2022.0</v>
      </c>
      <c r="F932" s="13"/>
      <c r="G932" s="14" t="s">
        <v>182</v>
      </c>
      <c r="H932" s="14"/>
      <c r="I932" s="13"/>
      <c r="J932" s="13"/>
      <c r="K932" s="13"/>
      <c r="L932" s="13"/>
      <c r="M932" s="18"/>
    </row>
    <row r="933">
      <c r="A933" s="12" t="s">
        <v>4327</v>
      </c>
      <c r="B933" s="13" t="s">
        <v>4328</v>
      </c>
      <c r="C933" s="13" t="s">
        <v>2086</v>
      </c>
      <c r="D933" s="14">
        <v>0.0</v>
      </c>
      <c r="E933" s="14">
        <v>2021.0</v>
      </c>
      <c r="F933" s="13"/>
      <c r="G933" s="14" t="s">
        <v>182</v>
      </c>
      <c r="H933" s="14"/>
      <c r="I933" s="13"/>
      <c r="J933" s="13"/>
      <c r="K933" s="13"/>
      <c r="L933" s="13"/>
      <c r="M933" s="18"/>
    </row>
    <row r="934">
      <c r="A934" s="12" t="s">
        <v>4329</v>
      </c>
      <c r="B934" s="13" t="s">
        <v>4330</v>
      </c>
      <c r="C934" s="13" t="s">
        <v>4331</v>
      </c>
      <c r="D934" s="14">
        <v>0.0</v>
      </c>
      <c r="E934" s="14">
        <v>2022.0</v>
      </c>
      <c r="F934" s="13"/>
      <c r="G934" s="14" t="s">
        <v>182</v>
      </c>
      <c r="H934" s="14"/>
      <c r="I934" s="13"/>
      <c r="J934" s="13"/>
      <c r="K934" s="13"/>
      <c r="L934" s="13"/>
      <c r="M934" s="18"/>
    </row>
    <row r="935">
      <c r="A935" s="12" t="s">
        <v>4332</v>
      </c>
      <c r="B935" s="13" t="s">
        <v>4333</v>
      </c>
      <c r="C935" s="13" t="s">
        <v>4334</v>
      </c>
      <c r="D935" s="14">
        <v>0.0</v>
      </c>
      <c r="E935" s="14">
        <v>2022.0</v>
      </c>
      <c r="F935" s="13"/>
      <c r="G935" s="14" t="s">
        <v>182</v>
      </c>
      <c r="H935" s="14"/>
      <c r="I935" s="13"/>
      <c r="J935" s="13"/>
      <c r="K935" s="13"/>
      <c r="L935" s="13"/>
      <c r="M935" s="18"/>
    </row>
    <row r="936">
      <c r="A936" s="12" t="s">
        <v>4335</v>
      </c>
      <c r="B936" s="13" t="s">
        <v>2300</v>
      </c>
      <c r="C936" s="13" t="s">
        <v>2301</v>
      </c>
      <c r="D936" s="14">
        <v>0.0</v>
      </c>
      <c r="E936" s="14">
        <v>2022.0</v>
      </c>
      <c r="F936" s="13"/>
      <c r="G936" s="14" t="s">
        <v>182</v>
      </c>
      <c r="H936" s="14"/>
      <c r="I936" s="13"/>
      <c r="J936" s="13"/>
      <c r="K936" s="13"/>
      <c r="L936" s="13"/>
      <c r="M936" s="18"/>
    </row>
    <row r="937">
      <c r="A937" s="12" t="s">
        <v>4336</v>
      </c>
      <c r="B937" s="13" t="s">
        <v>1389</v>
      </c>
      <c r="C937" s="13" t="s">
        <v>4337</v>
      </c>
      <c r="D937" s="14">
        <v>0.0</v>
      </c>
      <c r="E937" s="14">
        <v>2022.0</v>
      </c>
      <c r="F937" s="13"/>
      <c r="G937" s="14" t="s">
        <v>182</v>
      </c>
      <c r="H937" s="14"/>
      <c r="I937" s="13"/>
      <c r="J937" s="13"/>
      <c r="K937" s="13"/>
      <c r="L937" s="13"/>
      <c r="M937" s="18"/>
    </row>
    <row r="938">
      <c r="A938" s="12" t="s">
        <v>4338</v>
      </c>
      <c r="B938" s="13" t="s">
        <v>4339</v>
      </c>
      <c r="C938" s="13" t="s">
        <v>4340</v>
      </c>
      <c r="D938" s="14">
        <v>0.0</v>
      </c>
      <c r="E938" s="14">
        <v>2021.0</v>
      </c>
      <c r="F938" s="13"/>
      <c r="G938" s="14" t="s">
        <v>182</v>
      </c>
      <c r="H938" s="14"/>
      <c r="I938" s="13"/>
      <c r="J938" s="13"/>
      <c r="K938" s="13"/>
      <c r="L938" s="13"/>
      <c r="M938" s="18"/>
    </row>
    <row r="939">
      <c r="A939" s="12" t="s">
        <v>4341</v>
      </c>
      <c r="B939" s="13" t="s">
        <v>2409</v>
      </c>
      <c r="C939" s="13" t="s">
        <v>2410</v>
      </c>
      <c r="D939" s="14">
        <v>0.0</v>
      </c>
      <c r="E939" s="14">
        <v>2022.0</v>
      </c>
      <c r="F939" s="13"/>
      <c r="G939" s="14" t="s">
        <v>182</v>
      </c>
      <c r="H939" s="14"/>
      <c r="I939" s="13"/>
      <c r="J939" s="13"/>
      <c r="K939" s="13"/>
      <c r="L939" s="13"/>
      <c r="M939" s="18"/>
    </row>
    <row r="940">
      <c r="A940" s="12" t="s">
        <v>4342</v>
      </c>
      <c r="B940" s="13" t="s">
        <v>4343</v>
      </c>
      <c r="C940" s="13" t="s">
        <v>4344</v>
      </c>
      <c r="D940" s="14">
        <v>0.0</v>
      </c>
      <c r="E940" s="14">
        <v>2020.0</v>
      </c>
      <c r="F940" s="13"/>
      <c r="G940" s="14" t="s">
        <v>182</v>
      </c>
      <c r="H940" s="14"/>
      <c r="I940" s="13"/>
      <c r="J940" s="13"/>
      <c r="K940" s="13"/>
      <c r="L940" s="13"/>
      <c r="M940" s="18"/>
    </row>
    <row r="941">
      <c r="A941" s="12" t="s">
        <v>4345</v>
      </c>
      <c r="B941" s="13" t="s">
        <v>2445</v>
      </c>
      <c r="C941" s="13" t="s">
        <v>2446</v>
      </c>
      <c r="D941" s="14">
        <v>0.0</v>
      </c>
      <c r="E941" s="14">
        <v>2022.0</v>
      </c>
      <c r="F941" s="13"/>
      <c r="G941" s="14" t="s">
        <v>182</v>
      </c>
      <c r="H941" s="14"/>
      <c r="I941" s="13"/>
      <c r="J941" s="13"/>
      <c r="K941" s="13"/>
      <c r="L941" s="13"/>
      <c r="M941" s="18"/>
    </row>
    <row r="942">
      <c r="A942" s="12" t="s">
        <v>4346</v>
      </c>
      <c r="B942" s="13" t="s">
        <v>4347</v>
      </c>
      <c r="C942" s="13" t="s">
        <v>4348</v>
      </c>
      <c r="D942" s="14">
        <v>0.0</v>
      </c>
      <c r="E942" s="14">
        <v>2021.0</v>
      </c>
      <c r="F942" s="13"/>
      <c r="G942" s="14" t="s">
        <v>182</v>
      </c>
      <c r="H942" s="14"/>
      <c r="I942" s="13"/>
      <c r="J942" s="13"/>
      <c r="K942" s="13"/>
      <c r="L942" s="13"/>
      <c r="M942" s="18"/>
    </row>
    <row r="943">
      <c r="A943" s="12" t="s">
        <v>4349</v>
      </c>
      <c r="B943" s="13" t="s">
        <v>1819</v>
      </c>
      <c r="C943" s="13" t="s">
        <v>4350</v>
      </c>
      <c r="D943" s="14">
        <v>0.0</v>
      </c>
      <c r="E943" s="14">
        <v>2021.0</v>
      </c>
      <c r="F943" s="13"/>
      <c r="G943" s="14" t="s">
        <v>182</v>
      </c>
      <c r="H943" s="14"/>
      <c r="I943" s="13"/>
      <c r="J943" s="13"/>
      <c r="K943" s="13"/>
      <c r="L943" s="13"/>
      <c r="M943" s="18"/>
    </row>
    <row r="944">
      <c r="A944" s="12" t="s">
        <v>4351</v>
      </c>
      <c r="B944" s="13" t="s">
        <v>4352</v>
      </c>
      <c r="C944" s="13" t="s">
        <v>4353</v>
      </c>
      <c r="D944" s="14">
        <v>0.0</v>
      </c>
      <c r="E944" s="14">
        <v>2019.0</v>
      </c>
      <c r="F944" s="13"/>
      <c r="G944" s="14" t="s">
        <v>182</v>
      </c>
      <c r="H944" s="14"/>
      <c r="I944" s="13"/>
      <c r="J944" s="13"/>
      <c r="K944" s="13"/>
      <c r="L944" s="13"/>
      <c r="M944" s="18"/>
    </row>
    <row r="945">
      <c r="A945" s="12" t="s">
        <v>4354</v>
      </c>
      <c r="B945" s="13" t="s">
        <v>1864</v>
      </c>
      <c r="C945" s="13" t="s">
        <v>1865</v>
      </c>
      <c r="D945" s="14">
        <v>0.0</v>
      </c>
      <c r="E945" s="14">
        <v>2023.0</v>
      </c>
      <c r="F945" s="13"/>
      <c r="G945" s="14" t="s">
        <v>182</v>
      </c>
      <c r="H945" s="14"/>
      <c r="I945" s="13"/>
      <c r="J945" s="13"/>
      <c r="K945" s="13"/>
      <c r="L945" s="13"/>
      <c r="M945" s="18"/>
    </row>
    <row r="946">
      <c r="A946" s="12" t="s">
        <v>4355</v>
      </c>
      <c r="B946" s="13" t="s">
        <v>4356</v>
      </c>
      <c r="C946" s="13" t="s">
        <v>4357</v>
      </c>
      <c r="D946" s="14">
        <v>0.0</v>
      </c>
      <c r="E946" s="14"/>
      <c r="F946" s="13"/>
      <c r="G946" s="14" t="s">
        <v>182</v>
      </c>
      <c r="H946" s="14"/>
      <c r="I946" s="13"/>
      <c r="J946" s="13"/>
      <c r="K946" s="13"/>
      <c r="L946" s="13"/>
      <c r="M946" s="18"/>
    </row>
    <row r="947">
      <c r="A947" s="12" t="s">
        <v>4358</v>
      </c>
      <c r="B947" s="13" t="s">
        <v>4359</v>
      </c>
      <c r="C947" s="13" t="s">
        <v>4360</v>
      </c>
      <c r="D947" s="14">
        <v>0.0</v>
      </c>
      <c r="E947" s="14"/>
      <c r="F947" s="13"/>
      <c r="G947" s="14" t="s">
        <v>182</v>
      </c>
      <c r="H947" s="14"/>
      <c r="I947" s="13"/>
      <c r="J947" s="13"/>
      <c r="K947" s="13"/>
      <c r="L947" s="13"/>
      <c r="M947" s="18"/>
    </row>
    <row r="948">
      <c r="A948" s="12" t="s">
        <v>4361</v>
      </c>
      <c r="B948" s="13" t="s">
        <v>4362</v>
      </c>
      <c r="C948" s="13" t="s">
        <v>4363</v>
      </c>
      <c r="D948" s="14">
        <v>0.0</v>
      </c>
      <c r="E948" s="14">
        <v>2023.0</v>
      </c>
      <c r="F948" s="13"/>
      <c r="G948" s="14" t="s">
        <v>182</v>
      </c>
      <c r="H948" s="14"/>
      <c r="I948" s="13"/>
      <c r="J948" s="13"/>
      <c r="K948" s="13"/>
      <c r="L948" s="13"/>
      <c r="M948" s="18"/>
    </row>
    <row r="949">
      <c r="A949" s="12" t="s">
        <v>4364</v>
      </c>
      <c r="B949" s="13" t="s">
        <v>4365</v>
      </c>
      <c r="C949" s="13" t="s">
        <v>4366</v>
      </c>
      <c r="D949" s="14">
        <v>0.0</v>
      </c>
      <c r="E949" s="14">
        <v>2019.0</v>
      </c>
      <c r="F949" s="13"/>
      <c r="G949" s="14" t="s">
        <v>182</v>
      </c>
      <c r="H949" s="14"/>
      <c r="I949" s="13"/>
      <c r="J949" s="13"/>
      <c r="K949" s="13"/>
      <c r="L949" s="13"/>
      <c r="M949" s="18"/>
    </row>
    <row r="950">
      <c r="A950" s="12" t="s">
        <v>4367</v>
      </c>
      <c r="B950" s="13" t="s">
        <v>2245</v>
      </c>
      <c r="C950" s="13" t="s">
        <v>4368</v>
      </c>
      <c r="D950" s="14">
        <v>0.0</v>
      </c>
      <c r="E950" s="14">
        <v>2020.0</v>
      </c>
      <c r="F950" s="13"/>
      <c r="G950" s="14" t="s">
        <v>182</v>
      </c>
      <c r="H950" s="14"/>
      <c r="I950" s="13"/>
      <c r="J950" s="13"/>
      <c r="K950" s="13"/>
      <c r="L950" s="13"/>
      <c r="M950" s="18"/>
    </row>
    <row r="951">
      <c r="A951" s="12" t="s">
        <v>4369</v>
      </c>
      <c r="B951" s="13" t="s">
        <v>4370</v>
      </c>
      <c r="C951" s="13" t="s">
        <v>4371</v>
      </c>
      <c r="D951" s="14">
        <v>0.0</v>
      </c>
      <c r="E951" s="14">
        <v>2021.0</v>
      </c>
      <c r="F951" s="13"/>
      <c r="G951" s="14" t="s">
        <v>182</v>
      </c>
      <c r="H951" s="14"/>
      <c r="I951" s="13"/>
      <c r="J951" s="13"/>
      <c r="K951" s="13"/>
      <c r="L951" s="13"/>
      <c r="M951" s="18"/>
    </row>
    <row r="952">
      <c r="A952" s="12" t="s">
        <v>4372</v>
      </c>
      <c r="B952" s="13" t="s">
        <v>4373</v>
      </c>
      <c r="C952" s="13" t="s">
        <v>4374</v>
      </c>
      <c r="D952" s="14">
        <v>0.0</v>
      </c>
      <c r="E952" s="14">
        <v>2021.0</v>
      </c>
      <c r="F952" s="13"/>
      <c r="G952" s="14" t="s">
        <v>182</v>
      </c>
      <c r="H952" s="14"/>
      <c r="I952" s="13"/>
      <c r="J952" s="13"/>
      <c r="K952" s="13"/>
      <c r="L952" s="13"/>
      <c r="M952" s="18"/>
    </row>
    <row r="953">
      <c r="A953" s="12" t="s">
        <v>4375</v>
      </c>
      <c r="B953" s="13" t="s">
        <v>4376</v>
      </c>
      <c r="C953" s="13" t="s">
        <v>4377</v>
      </c>
      <c r="D953" s="14">
        <v>0.0</v>
      </c>
      <c r="E953" s="14">
        <v>2023.0</v>
      </c>
      <c r="F953" s="13"/>
      <c r="G953" s="14" t="s">
        <v>182</v>
      </c>
      <c r="H953" s="14"/>
      <c r="I953" s="13"/>
      <c r="J953" s="13"/>
      <c r="K953" s="13"/>
      <c r="L953" s="13"/>
      <c r="M953" s="18"/>
    </row>
    <row r="954">
      <c r="A954" s="12" t="s">
        <v>4378</v>
      </c>
      <c r="B954" s="13" t="s">
        <v>4379</v>
      </c>
      <c r="C954" s="13" t="s">
        <v>4380</v>
      </c>
      <c r="D954" s="14">
        <v>0.0</v>
      </c>
      <c r="E954" s="14">
        <v>2022.0</v>
      </c>
      <c r="F954" s="13"/>
      <c r="G954" s="14" t="s">
        <v>182</v>
      </c>
      <c r="H954" s="14"/>
      <c r="I954" s="13"/>
      <c r="J954" s="13"/>
      <c r="K954" s="13"/>
      <c r="L954" s="13"/>
      <c r="M954" s="18"/>
    </row>
    <row r="955">
      <c r="A955" s="12" t="s">
        <v>4381</v>
      </c>
      <c r="B955" s="13" t="s">
        <v>4382</v>
      </c>
      <c r="C955" s="13" t="s">
        <v>4383</v>
      </c>
      <c r="D955" s="14">
        <v>0.0</v>
      </c>
      <c r="E955" s="14">
        <v>2018.0</v>
      </c>
      <c r="F955" s="13"/>
      <c r="G955" s="14" t="s">
        <v>182</v>
      </c>
      <c r="H955" s="14"/>
      <c r="I955" s="13"/>
      <c r="J955" s="13"/>
      <c r="K955" s="13"/>
      <c r="L955" s="13"/>
      <c r="M955" s="18"/>
    </row>
    <row r="956">
      <c r="A956" s="12" t="s">
        <v>4384</v>
      </c>
      <c r="B956" s="13" t="s">
        <v>4385</v>
      </c>
      <c r="C956" s="13" t="s">
        <v>4386</v>
      </c>
      <c r="D956" s="14">
        <v>0.0</v>
      </c>
      <c r="E956" s="14">
        <v>2017.0</v>
      </c>
      <c r="F956" s="13"/>
      <c r="G956" s="14" t="s">
        <v>182</v>
      </c>
      <c r="H956" s="14"/>
      <c r="I956" s="13"/>
      <c r="J956" s="13"/>
      <c r="K956" s="13"/>
      <c r="L956" s="13"/>
      <c r="M956" s="18"/>
    </row>
    <row r="957">
      <c r="A957" s="12" t="s">
        <v>4387</v>
      </c>
      <c r="B957" s="13" t="s">
        <v>4388</v>
      </c>
      <c r="C957" s="13" t="s">
        <v>4389</v>
      </c>
      <c r="D957" s="14">
        <v>0.0</v>
      </c>
      <c r="E957" s="14">
        <v>2021.0</v>
      </c>
      <c r="F957" s="13"/>
      <c r="G957" s="14" t="s">
        <v>182</v>
      </c>
      <c r="H957" s="14"/>
      <c r="I957" s="13"/>
      <c r="J957" s="13"/>
      <c r="K957" s="13"/>
      <c r="L957" s="13"/>
      <c r="M957" s="18"/>
    </row>
    <row r="958">
      <c r="A958" s="12" t="s">
        <v>4390</v>
      </c>
      <c r="B958" s="13" t="s">
        <v>4391</v>
      </c>
      <c r="C958" s="13" t="s">
        <v>4392</v>
      </c>
      <c r="D958" s="14">
        <v>0.0</v>
      </c>
      <c r="E958" s="14">
        <v>2018.0</v>
      </c>
      <c r="F958" s="13"/>
      <c r="G958" s="14" t="s">
        <v>182</v>
      </c>
      <c r="H958" s="14"/>
      <c r="I958" s="13"/>
      <c r="J958" s="13"/>
      <c r="K958" s="13"/>
      <c r="L958" s="13"/>
      <c r="M958" s="18"/>
    </row>
    <row r="959">
      <c r="A959" s="12" t="s">
        <v>4393</v>
      </c>
      <c r="B959" s="13" t="s">
        <v>4394</v>
      </c>
      <c r="C959" s="13" t="s">
        <v>4395</v>
      </c>
      <c r="D959" s="14">
        <v>0.0</v>
      </c>
      <c r="E959" s="14">
        <v>2021.0</v>
      </c>
      <c r="F959" s="13"/>
      <c r="G959" s="14" t="s">
        <v>182</v>
      </c>
      <c r="H959" s="14"/>
      <c r="I959" s="13"/>
      <c r="J959" s="13"/>
      <c r="K959" s="13"/>
      <c r="L959" s="13"/>
      <c r="M959" s="18"/>
    </row>
    <row r="960">
      <c r="A960" s="12" t="s">
        <v>4396</v>
      </c>
      <c r="B960" s="13" t="s">
        <v>1762</v>
      </c>
      <c r="C960" s="13" t="s">
        <v>4397</v>
      </c>
      <c r="D960" s="14">
        <v>0.0</v>
      </c>
      <c r="E960" s="14">
        <v>2022.0</v>
      </c>
      <c r="F960" s="13"/>
      <c r="G960" s="14" t="s">
        <v>182</v>
      </c>
      <c r="H960" s="14"/>
      <c r="I960" s="13"/>
      <c r="J960" s="13"/>
      <c r="K960" s="13"/>
      <c r="L960" s="13"/>
      <c r="M960" s="18"/>
    </row>
    <row r="961">
      <c r="A961" s="12" t="s">
        <v>4398</v>
      </c>
      <c r="B961" s="13" t="s">
        <v>4399</v>
      </c>
      <c r="C961" s="13" t="s">
        <v>4400</v>
      </c>
      <c r="D961" s="14">
        <v>0.0</v>
      </c>
      <c r="E961" s="14"/>
      <c r="F961" s="13"/>
      <c r="G961" s="14" t="s">
        <v>182</v>
      </c>
      <c r="H961" s="14"/>
      <c r="I961" s="13"/>
      <c r="J961" s="13"/>
      <c r="K961" s="13"/>
      <c r="L961" s="13"/>
      <c r="M961" s="18"/>
    </row>
    <row r="962">
      <c r="A962" s="12" t="s">
        <v>4401</v>
      </c>
      <c r="B962" s="13" t="s">
        <v>4402</v>
      </c>
      <c r="C962" s="13" t="s">
        <v>4403</v>
      </c>
      <c r="D962" s="14">
        <v>0.0</v>
      </c>
      <c r="E962" s="14"/>
      <c r="F962" s="13"/>
      <c r="G962" s="14" t="s">
        <v>182</v>
      </c>
      <c r="H962" s="14"/>
      <c r="I962" s="13"/>
      <c r="J962" s="13"/>
      <c r="K962" s="13"/>
      <c r="L962" s="13"/>
      <c r="M962" s="18"/>
    </row>
    <row r="963">
      <c r="A963" s="12" t="s">
        <v>4404</v>
      </c>
      <c r="B963" s="13" t="s">
        <v>4405</v>
      </c>
      <c r="C963" s="13" t="s">
        <v>4406</v>
      </c>
      <c r="D963" s="14">
        <v>0.0</v>
      </c>
      <c r="E963" s="14">
        <v>2018.0</v>
      </c>
      <c r="F963" s="13"/>
      <c r="G963" s="14" t="s">
        <v>182</v>
      </c>
      <c r="H963" s="14"/>
      <c r="I963" s="13"/>
      <c r="J963" s="13"/>
      <c r="K963" s="13"/>
      <c r="L963" s="13"/>
      <c r="M963" s="18"/>
    </row>
    <row r="964">
      <c r="A964" s="12" t="s">
        <v>4407</v>
      </c>
      <c r="B964" s="13" t="s">
        <v>4408</v>
      </c>
      <c r="C964" s="13" t="s">
        <v>4409</v>
      </c>
      <c r="D964" s="14">
        <v>0.0</v>
      </c>
      <c r="E964" s="14">
        <v>2020.0</v>
      </c>
      <c r="F964" s="13"/>
      <c r="G964" s="14" t="s">
        <v>182</v>
      </c>
      <c r="H964" s="14"/>
      <c r="I964" s="13"/>
      <c r="J964" s="13"/>
      <c r="K964" s="13"/>
      <c r="L964" s="13"/>
      <c r="M964" s="18"/>
    </row>
    <row r="965">
      <c r="A965" s="12" t="s">
        <v>4410</v>
      </c>
      <c r="B965" s="13" t="s">
        <v>4411</v>
      </c>
      <c r="C965" s="13" t="s">
        <v>4412</v>
      </c>
      <c r="D965" s="14">
        <v>0.0</v>
      </c>
      <c r="E965" s="14">
        <v>2021.0</v>
      </c>
      <c r="F965" s="13"/>
      <c r="G965" s="14" t="s">
        <v>182</v>
      </c>
      <c r="H965" s="14"/>
      <c r="I965" s="13"/>
      <c r="J965" s="13"/>
      <c r="K965" s="13"/>
      <c r="L965" s="13"/>
      <c r="M965" s="18"/>
    </row>
    <row r="966">
      <c r="A966" s="12" t="s">
        <v>4413</v>
      </c>
      <c r="B966" s="13" t="s">
        <v>2205</v>
      </c>
      <c r="C966" s="13" t="s">
        <v>4414</v>
      </c>
      <c r="D966" s="14">
        <v>0.0</v>
      </c>
      <c r="E966" s="14">
        <v>2022.0</v>
      </c>
      <c r="F966" s="13"/>
      <c r="G966" s="14" t="s">
        <v>182</v>
      </c>
      <c r="H966" s="14"/>
      <c r="I966" s="13"/>
      <c r="J966" s="13"/>
      <c r="K966" s="13"/>
      <c r="L966" s="13"/>
      <c r="M966" s="18"/>
    </row>
    <row r="967">
      <c r="A967" s="12" t="s">
        <v>4415</v>
      </c>
      <c r="B967" s="13" t="s">
        <v>2391</v>
      </c>
      <c r="C967" s="13" t="s">
        <v>2392</v>
      </c>
      <c r="D967" s="14">
        <v>0.0</v>
      </c>
      <c r="E967" s="14">
        <v>2018.0</v>
      </c>
      <c r="F967" s="13"/>
      <c r="G967" s="14" t="s">
        <v>182</v>
      </c>
      <c r="H967" s="14"/>
      <c r="I967" s="13"/>
      <c r="J967" s="13"/>
      <c r="K967" s="13"/>
      <c r="L967" s="13"/>
      <c r="M967" s="18"/>
    </row>
    <row r="968">
      <c r="A968" s="12" t="s">
        <v>4416</v>
      </c>
      <c r="B968" s="13" t="s">
        <v>4417</v>
      </c>
      <c r="C968" s="13" t="s">
        <v>4418</v>
      </c>
      <c r="D968" s="14">
        <v>0.0</v>
      </c>
      <c r="E968" s="14">
        <v>2022.0</v>
      </c>
      <c r="F968" s="13"/>
      <c r="G968" s="14" t="s">
        <v>182</v>
      </c>
      <c r="H968" s="14"/>
      <c r="I968" s="13"/>
      <c r="J968" s="13"/>
      <c r="K968" s="13"/>
      <c r="L968" s="13"/>
      <c r="M968" s="18"/>
    </row>
    <row r="969">
      <c r="A969" s="12" t="s">
        <v>4419</v>
      </c>
      <c r="B969" s="13" t="s">
        <v>2341</v>
      </c>
      <c r="C969" s="13" t="s">
        <v>2342</v>
      </c>
      <c r="D969" s="14">
        <v>0.0</v>
      </c>
      <c r="E969" s="14">
        <v>2016.0</v>
      </c>
      <c r="F969" s="13"/>
      <c r="G969" s="14" t="s">
        <v>182</v>
      </c>
      <c r="H969" s="14"/>
      <c r="I969" s="13"/>
      <c r="J969" s="13"/>
      <c r="K969" s="13"/>
      <c r="L969" s="13"/>
      <c r="M969" s="18"/>
    </row>
    <row r="970">
      <c r="A970" s="12" t="s">
        <v>4420</v>
      </c>
      <c r="B970" s="13" t="s">
        <v>4421</v>
      </c>
      <c r="C970" s="13" t="s">
        <v>4422</v>
      </c>
      <c r="D970" s="14">
        <v>0.0</v>
      </c>
      <c r="E970" s="14">
        <v>2018.0</v>
      </c>
      <c r="F970" s="13"/>
      <c r="G970" s="14" t="s">
        <v>182</v>
      </c>
      <c r="H970" s="14"/>
      <c r="I970" s="13"/>
      <c r="J970" s="13"/>
      <c r="K970" s="13"/>
      <c r="L970" s="13"/>
      <c r="M970" s="18"/>
    </row>
    <row r="971">
      <c r="A971" s="12" t="s">
        <v>4423</v>
      </c>
      <c r="B971" s="13" t="s">
        <v>4424</v>
      </c>
      <c r="C971" s="13" t="s">
        <v>4425</v>
      </c>
      <c r="D971" s="14">
        <v>0.0</v>
      </c>
      <c r="E971" s="14">
        <v>2022.0</v>
      </c>
      <c r="F971" s="13"/>
      <c r="G971" s="14" t="s">
        <v>182</v>
      </c>
      <c r="H971" s="14"/>
      <c r="I971" s="13"/>
      <c r="J971" s="13"/>
      <c r="K971" s="13"/>
      <c r="L971" s="13"/>
      <c r="M971" s="18"/>
    </row>
    <row r="972">
      <c r="A972" s="12" t="s">
        <v>4426</v>
      </c>
      <c r="B972" s="13" t="s">
        <v>4427</v>
      </c>
      <c r="C972" s="13" t="s">
        <v>4428</v>
      </c>
      <c r="D972" s="14">
        <v>0.0</v>
      </c>
      <c r="E972" s="14"/>
      <c r="F972" s="13"/>
      <c r="G972" s="14" t="s">
        <v>182</v>
      </c>
      <c r="H972" s="14"/>
      <c r="I972" s="13"/>
      <c r="J972" s="13"/>
      <c r="K972" s="13"/>
      <c r="L972" s="13"/>
      <c r="M972" s="18"/>
    </row>
    <row r="973">
      <c r="A973" s="12" t="s">
        <v>4429</v>
      </c>
      <c r="B973" s="13" t="s">
        <v>4430</v>
      </c>
      <c r="C973" s="13" t="s">
        <v>4431</v>
      </c>
      <c r="D973" s="14">
        <v>0.0</v>
      </c>
      <c r="E973" s="14">
        <v>2022.0</v>
      </c>
      <c r="F973" s="13"/>
      <c r="G973" s="14" t="s">
        <v>182</v>
      </c>
      <c r="H973" s="14"/>
      <c r="I973" s="13"/>
      <c r="J973" s="13"/>
      <c r="K973" s="13"/>
      <c r="L973" s="13"/>
      <c r="M973" s="18"/>
    </row>
    <row r="974">
      <c r="A974" s="12" t="s">
        <v>4432</v>
      </c>
      <c r="B974" s="13" t="s">
        <v>4433</v>
      </c>
      <c r="C974" s="13" t="s">
        <v>4434</v>
      </c>
      <c r="D974" s="14">
        <v>0.0</v>
      </c>
      <c r="E974" s="14">
        <v>2021.0</v>
      </c>
      <c r="F974" s="13"/>
      <c r="G974" s="14" t="s">
        <v>182</v>
      </c>
      <c r="H974" s="14"/>
      <c r="I974" s="13"/>
      <c r="J974" s="13"/>
      <c r="K974" s="13"/>
      <c r="L974" s="13"/>
      <c r="M974" s="18"/>
    </row>
    <row r="975">
      <c r="A975" s="12" t="s">
        <v>4435</v>
      </c>
      <c r="B975" s="13" t="s">
        <v>549</v>
      </c>
      <c r="C975" s="13" t="s">
        <v>4436</v>
      </c>
      <c r="D975" s="14">
        <v>0.0</v>
      </c>
      <c r="E975" s="14">
        <v>2022.0</v>
      </c>
      <c r="F975" s="13"/>
      <c r="G975" s="14" t="s">
        <v>182</v>
      </c>
      <c r="H975" s="14"/>
      <c r="I975" s="13"/>
      <c r="J975" s="13"/>
      <c r="K975" s="13"/>
      <c r="L975" s="13"/>
      <c r="M975" s="18"/>
    </row>
    <row r="976">
      <c r="A976" s="12" t="s">
        <v>4437</v>
      </c>
      <c r="B976" s="13" t="s">
        <v>4438</v>
      </c>
      <c r="C976" s="13" t="s">
        <v>4439</v>
      </c>
      <c r="D976" s="14">
        <v>0.0</v>
      </c>
      <c r="E976" s="14">
        <v>2023.0</v>
      </c>
      <c r="F976" s="13"/>
      <c r="G976" s="14" t="s">
        <v>182</v>
      </c>
      <c r="H976" s="14"/>
      <c r="I976" s="13"/>
      <c r="J976" s="13"/>
      <c r="K976" s="13"/>
      <c r="L976" s="13"/>
      <c r="M976" s="18"/>
    </row>
    <row r="977">
      <c r="A977" s="12" t="s">
        <v>4440</v>
      </c>
      <c r="B977" s="13" t="s">
        <v>2330</v>
      </c>
      <c r="C977" s="13" t="s">
        <v>2331</v>
      </c>
      <c r="D977" s="14">
        <v>0.0</v>
      </c>
      <c r="E977" s="14">
        <v>2022.0</v>
      </c>
      <c r="F977" s="13"/>
      <c r="G977" s="14" t="s">
        <v>182</v>
      </c>
      <c r="H977" s="14"/>
      <c r="I977" s="13"/>
      <c r="J977" s="13"/>
      <c r="K977" s="13"/>
      <c r="L977" s="13"/>
      <c r="M977" s="18"/>
    </row>
    <row r="978">
      <c r="A978" s="12" t="s">
        <v>4441</v>
      </c>
      <c r="B978" s="13" t="s">
        <v>2059</v>
      </c>
      <c r="C978" s="13" t="s">
        <v>4442</v>
      </c>
      <c r="D978" s="14">
        <v>0.0</v>
      </c>
      <c r="E978" s="14">
        <v>2021.0</v>
      </c>
      <c r="F978" s="13"/>
      <c r="G978" s="14" t="s">
        <v>182</v>
      </c>
      <c r="H978" s="14"/>
      <c r="I978" s="13"/>
      <c r="J978" s="13"/>
      <c r="K978" s="13"/>
      <c r="L978" s="13"/>
      <c r="M978" s="18"/>
    </row>
    <row r="979">
      <c r="A979" s="12" t="s">
        <v>4443</v>
      </c>
      <c r="B979" s="13" t="s">
        <v>4444</v>
      </c>
      <c r="C979" s="13" t="s">
        <v>4445</v>
      </c>
      <c r="D979" s="14">
        <v>0.0</v>
      </c>
      <c r="E979" s="14">
        <v>2020.0</v>
      </c>
      <c r="F979" s="13"/>
      <c r="G979" s="14" t="s">
        <v>182</v>
      </c>
      <c r="H979" s="14"/>
      <c r="I979" s="13"/>
      <c r="J979" s="13"/>
      <c r="K979" s="13"/>
      <c r="L979" s="13"/>
      <c r="M979" s="18"/>
    </row>
    <row r="980">
      <c r="A980" s="12" t="s">
        <v>4446</v>
      </c>
      <c r="B980" s="13" t="s">
        <v>4447</v>
      </c>
      <c r="C980" s="13" t="s">
        <v>4448</v>
      </c>
      <c r="D980" s="14">
        <v>0.0</v>
      </c>
      <c r="E980" s="14">
        <v>2021.0</v>
      </c>
      <c r="F980" s="13"/>
      <c r="G980" s="14" t="s">
        <v>182</v>
      </c>
      <c r="H980" s="14"/>
      <c r="I980" s="13"/>
      <c r="J980" s="13"/>
      <c r="K980" s="13"/>
      <c r="L980" s="13"/>
      <c r="M980" s="18"/>
    </row>
    <row r="981">
      <c r="A981" s="12" t="s">
        <v>4449</v>
      </c>
      <c r="B981" s="13" t="s">
        <v>944</v>
      </c>
      <c r="C981" s="13" t="s">
        <v>4450</v>
      </c>
      <c r="D981" s="14">
        <v>0.0</v>
      </c>
      <c r="E981" s="14">
        <v>2020.0</v>
      </c>
      <c r="F981" s="13"/>
      <c r="G981" s="14" t="s">
        <v>182</v>
      </c>
      <c r="H981" s="14"/>
      <c r="I981" s="13"/>
      <c r="J981" s="13"/>
      <c r="K981" s="13"/>
      <c r="L981" s="13"/>
      <c r="M981" s="18"/>
    </row>
    <row r="982">
      <c r="A982" s="12" t="s">
        <v>4451</v>
      </c>
      <c r="B982" s="13" t="s">
        <v>2016</v>
      </c>
      <c r="C982" s="13" t="s">
        <v>2017</v>
      </c>
      <c r="D982" s="14">
        <v>0.0</v>
      </c>
      <c r="E982" s="14">
        <v>2021.0</v>
      </c>
      <c r="F982" s="13"/>
      <c r="G982" s="14" t="s">
        <v>182</v>
      </c>
      <c r="H982" s="14"/>
      <c r="I982" s="13"/>
      <c r="J982" s="13"/>
      <c r="K982" s="13"/>
      <c r="L982" s="13"/>
      <c r="M982" s="18"/>
    </row>
    <row r="983">
      <c r="A983" s="12" t="s">
        <v>4452</v>
      </c>
      <c r="B983" s="13" t="s">
        <v>1705</v>
      </c>
      <c r="C983" s="13" t="s">
        <v>1706</v>
      </c>
      <c r="D983" s="14">
        <v>0.0</v>
      </c>
      <c r="E983" s="14">
        <v>2021.0</v>
      </c>
      <c r="F983" s="13"/>
      <c r="G983" s="14" t="s">
        <v>182</v>
      </c>
      <c r="H983" s="14"/>
      <c r="I983" s="13"/>
      <c r="J983" s="13"/>
      <c r="K983" s="13"/>
      <c r="L983" s="13"/>
      <c r="M983" s="18"/>
    </row>
    <row r="984">
      <c r="A984" s="12" t="s">
        <v>4453</v>
      </c>
      <c r="B984" s="13" t="s">
        <v>2233</v>
      </c>
      <c r="C984" s="13" t="s">
        <v>2234</v>
      </c>
      <c r="D984" s="14">
        <v>0.0</v>
      </c>
      <c r="E984" s="14">
        <v>2020.0</v>
      </c>
      <c r="F984" s="13"/>
      <c r="G984" s="14" t="s">
        <v>182</v>
      </c>
      <c r="H984" s="14"/>
      <c r="I984" s="13"/>
      <c r="J984" s="13"/>
      <c r="K984" s="13"/>
      <c r="L984" s="13"/>
      <c r="M984" s="18"/>
    </row>
    <row r="985">
      <c r="A985" s="12" t="s">
        <v>4454</v>
      </c>
      <c r="B985" s="13" t="s">
        <v>4455</v>
      </c>
      <c r="C985" s="13" t="s">
        <v>4456</v>
      </c>
      <c r="D985" s="14">
        <v>0.0</v>
      </c>
      <c r="E985" s="14">
        <v>2023.0</v>
      </c>
      <c r="F985" s="13"/>
      <c r="G985" s="14" t="s">
        <v>182</v>
      </c>
      <c r="H985" s="14"/>
      <c r="I985" s="13"/>
      <c r="J985" s="13"/>
      <c r="K985" s="13"/>
      <c r="L985" s="13"/>
      <c r="M985" s="18"/>
    </row>
    <row r="986">
      <c r="A986" s="12" t="s">
        <v>4457</v>
      </c>
      <c r="B986" s="13" t="s">
        <v>2908</v>
      </c>
      <c r="C986" s="13" t="s">
        <v>2909</v>
      </c>
      <c r="D986" s="14">
        <v>0.0</v>
      </c>
      <c r="E986" s="14"/>
      <c r="F986" s="13"/>
      <c r="G986" s="14" t="s">
        <v>182</v>
      </c>
      <c r="H986" s="14"/>
      <c r="I986" s="13"/>
      <c r="J986" s="13"/>
      <c r="K986" s="13"/>
      <c r="L986" s="13"/>
      <c r="M986" s="18"/>
    </row>
    <row r="987">
      <c r="A987" s="12" t="s">
        <v>4458</v>
      </c>
      <c r="B987" s="13" t="s">
        <v>2911</v>
      </c>
      <c r="C987" s="13" t="s">
        <v>2912</v>
      </c>
      <c r="D987" s="14">
        <v>0.0</v>
      </c>
      <c r="E987" s="14">
        <v>2022.0</v>
      </c>
      <c r="F987" s="13"/>
      <c r="G987" s="14" t="s">
        <v>182</v>
      </c>
      <c r="H987" s="14"/>
      <c r="I987" s="13"/>
      <c r="J987" s="13"/>
      <c r="K987" s="13"/>
      <c r="L987" s="13"/>
      <c r="M987" s="18"/>
    </row>
    <row r="988">
      <c r="A988" s="12" t="s">
        <v>4459</v>
      </c>
      <c r="B988" s="13" t="s">
        <v>2923</v>
      </c>
      <c r="C988" s="13" t="s">
        <v>2924</v>
      </c>
      <c r="D988" s="14">
        <v>0.0</v>
      </c>
      <c r="E988" s="14">
        <v>2022.0</v>
      </c>
      <c r="F988" s="13"/>
      <c r="G988" s="14" t="s">
        <v>182</v>
      </c>
      <c r="H988" s="14"/>
      <c r="I988" s="13"/>
      <c r="J988" s="13"/>
      <c r="K988" s="13"/>
      <c r="L988" s="13"/>
      <c r="M988" s="18"/>
    </row>
    <row r="989">
      <c r="A989" s="12" t="s">
        <v>4460</v>
      </c>
      <c r="B989" s="13" t="s">
        <v>2926</v>
      </c>
      <c r="C989" s="13" t="s">
        <v>2927</v>
      </c>
      <c r="D989" s="14">
        <v>0.0</v>
      </c>
      <c r="E989" s="14">
        <v>2022.0</v>
      </c>
      <c r="F989" s="13"/>
      <c r="G989" s="14" t="s">
        <v>182</v>
      </c>
      <c r="H989" s="14"/>
      <c r="I989" s="13"/>
      <c r="J989" s="13"/>
      <c r="K989" s="13"/>
      <c r="L989" s="13"/>
      <c r="M989" s="18"/>
    </row>
    <row r="990">
      <c r="A990" s="12" t="s">
        <v>4461</v>
      </c>
      <c r="B990" s="13" t="s">
        <v>2929</v>
      </c>
      <c r="C990" s="13" t="s">
        <v>2930</v>
      </c>
      <c r="D990" s="14">
        <v>0.0</v>
      </c>
      <c r="E990" s="14">
        <v>2020.0</v>
      </c>
      <c r="F990" s="13"/>
      <c r="G990" s="14" t="s">
        <v>182</v>
      </c>
      <c r="H990" s="14"/>
      <c r="I990" s="13"/>
      <c r="J990" s="13"/>
      <c r="K990" s="13"/>
      <c r="L990" s="13"/>
      <c r="M990" s="18"/>
    </row>
    <row r="991">
      <c r="A991" s="12" t="s">
        <v>4462</v>
      </c>
      <c r="B991" s="13" t="s">
        <v>4463</v>
      </c>
      <c r="C991" s="13" t="s">
        <v>4464</v>
      </c>
      <c r="D991" s="14">
        <v>0.0</v>
      </c>
      <c r="E991" s="14">
        <v>2020.0</v>
      </c>
      <c r="F991" s="13"/>
      <c r="G991" s="14" t="s">
        <v>182</v>
      </c>
      <c r="H991" s="14"/>
      <c r="I991" s="13"/>
      <c r="J991" s="13"/>
      <c r="K991" s="13"/>
      <c r="L991" s="13"/>
      <c r="M991" s="18"/>
    </row>
    <row r="992">
      <c r="A992" s="12" t="s">
        <v>4465</v>
      </c>
      <c r="B992" s="13" t="s">
        <v>4466</v>
      </c>
      <c r="C992" s="13" t="s">
        <v>4467</v>
      </c>
      <c r="D992" s="14">
        <v>0.0</v>
      </c>
      <c r="E992" s="14">
        <v>2019.0</v>
      </c>
      <c r="F992" s="13"/>
      <c r="G992" s="14" t="s">
        <v>182</v>
      </c>
      <c r="H992" s="14"/>
      <c r="I992" s="13"/>
      <c r="J992" s="13"/>
      <c r="K992" s="13"/>
      <c r="L992" s="13"/>
      <c r="M992" s="18"/>
    </row>
    <row r="993">
      <c r="A993" s="12" t="s">
        <v>4468</v>
      </c>
      <c r="B993" s="13" t="s">
        <v>2937</v>
      </c>
      <c r="C993" s="13" t="s">
        <v>2938</v>
      </c>
      <c r="D993" s="14">
        <v>0.0</v>
      </c>
      <c r="E993" s="14">
        <v>2018.0</v>
      </c>
      <c r="F993" s="13"/>
      <c r="G993" s="14" t="s">
        <v>182</v>
      </c>
      <c r="H993" s="14"/>
      <c r="I993" s="13"/>
      <c r="J993" s="13"/>
      <c r="K993" s="13"/>
      <c r="L993" s="13"/>
      <c r="M993" s="18"/>
    </row>
    <row r="994">
      <c r="A994" s="12" t="s">
        <v>4469</v>
      </c>
      <c r="B994" s="13" t="s">
        <v>2254</v>
      </c>
      <c r="C994" s="13" t="s">
        <v>4470</v>
      </c>
      <c r="D994" s="14">
        <v>0.0</v>
      </c>
      <c r="E994" s="14">
        <v>2022.0</v>
      </c>
      <c r="F994" s="13"/>
      <c r="G994" s="14" t="s">
        <v>182</v>
      </c>
      <c r="H994" s="14"/>
      <c r="I994" s="13"/>
      <c r="J994" s="13"/>
      <c r="K994" s="13"/>
      <c r="L994" s="13"/>
      <c r="M994" s="18"/>
    </row>
    <row r="995">
      <c r="A995" s="12" t="s">
        <v>4471</v>
      </c>
      <c r="B995" s="13" t="s">
        <v>2940</v>
      </c>
      <c r="C995" s="13" t="s">
        <v>2941</v>
      </c>
      <c r="D995" s="14">
        <v>0.0</v>
      </c>
      <c r="E995" s="14"/>
      <c r="F995" s="13"/>
      <c r="G995" s="14" t="s">
        <v>182</v>
      </c>
      <c r="H995" s="14"/>
      <c r="I995" s="13"/>
      <c r="J995" s="13"/>
      <c r="K995" s="13"/>
      <c r="L995" s="13"/>
      <c r="M995" s="18"/>
    </row>
    <row r="996">
      <c r="A996" s="12" t="s">
        <v>4472</v>
      </c>
      <c r="B996" s="13" t="s">
        <v>4473</v>
      </c>
      <c r="C996" s="13" t="s">
        <v>4474</v>
      </c>
      <c r="D996" s="14">
        <v>0.0</v>
      </c>
      <c r="E996" s="14">
        <v>2021.0</v>
      </c>
      <c r="F996" s="13"/>
      <c r="G996" s="14" t="s">
        <v>182</v>
      </c>
      <c r="H996" s="14"/>
      <c r="I996" s="13"/>
      <c r="J996" s="13"/>
      <c r="K996" s="13"/>
      <c r="L996" s="13"/>
      <c r="M996" s="18"/>
    </row>
    <row r="997">
      <c r="A997" s="12" t="s">
        <v>4475</v>
      </c>
      <c r="B997" s="13" t="s">
        <v>4476</v>
      </c>
      <c r="C997" s="13" t="s">
        <v>4477</v>
      </c>
      <c r="D997" s="14">
        <v>0.0</v>
      </c>
      <c r="E997" s="14">
        <v>2022.0</v>
      </c>
      <c r="F997" s="13"/>
      <c r="G997" s="14" t="s">
        <v>182</v>
      </c>
      <c r="H997" s="14"/>
      <c r="I997" s="13"/>
      <c r="J997" s="13"/>
      <c r="K997" s="13"/>
      <c r="L997" s="13"/>
      <c r="M997" s="18"/>
    </row>
    <row r="998">
      <c r="A998" s="12" t="s">
        <v>4478</v>
      </c>
      <c r="B998" s="13" t="s">
        <v>4479</v>
      </c>
      <c r="C998" s="13" t="s">
        <v>4480</v>
      </c>
      <c r="D998" s="14">
        <v>0.0</v>
      </c>
      <c r="E998" s="14">
        <v>2021.0</v>
      </c>
      <c r="F998" s="13"/>
      <c r="G998" s="14" t="s">
        <v>182</v>
      </c>
      <c r="H998" s="14"/>
      <c r="I998" s="13"/>
      <c r="J998" s="13"/>
      <c r="K998" s="13"/>
      <c r="L998" s="13"/>
      <c r="M998" s="18"/>
    </row>
    <row r="999">
      <c r="A999" s="12" t="s">
        <v>4481</v>
      </c>
      <c r="B999" s="13" t="s">
        <v>4482</v>
      </c>
      <c r="C999" s="13" t="s">
        <v>4483</v>
      </c>
      <c r="D999" s="14">
        <v>0.0</v>
      </c>
      <c r="E999" s="14">
        <v>2021.0</v>
      </c>
      <c r="F999" s="13"/>
      <c r="G999" s="14" t="s">
        <v>182</v>
      </c>
      <c r="H999" s="14"/>
      <c r="I999" s="13"/>
      <c r="J999" s="13"/>
      <c r="K999" s="13"/>
      <c r="L999" s="13"/>
      <c r="M999" s="18"/>
    </row>
    <row r="1000">
      <c r="A1000" s="12" t="s">
        <v>4484</v>
      </c>
      <c r="B1000" s="13" t="s">
        <v>4485</v>
      </c>
      <c r="C1000" s="13" t="s">
        <v>4486</v>
      </c>
      <c r="D1000" s="14">
        <v>0.0</v>
      </c>
      <c r="E1000" s="14">
        <v>2022.0</v>
      </c>
      <c r="F1000" s="13"/>
      <c r="G1000" s="14" t="s">
        <v>182</v>
      </c>
      <c r="H1000" s="14"/>
      <c r="I1000" s="13"/>
      <c r="J1000" s="13"/>
      <c r="K1000" s="13"/>
      <c r="L1000" s="13"/>
      <c r="M1000" s="18"/>
    </row>
    <row r="1001">
      <c r="A1001" s="12" t="s">
        <v>4487</v>
      </c>
      <c r="B1001" s="13" t="s">
        <v>4488</v>
      </c>
      <c r="C1001" s="13" t="s">
        <v>4489</v>
      </c>
      <c r="D1001" s="14">
        <v>0.0</v>
      </c>
      <c r="E1001" s="14">
        <v>2022.0</v>
      </c>
      <c r="F1001" s="13"/>
      <c r="G1001" s="14" t="s">
        <v>182</v>
      </c>
      <c r="H1001" s="14"/>
      <c r="I1001" s="13"/>
      <c r="J1001" s="13"/>
      <c r="K1001" s="13"/>
      <c r="L1001" s="13"/>
      <c r="M1001" s="18"/>
    </row>
    <row r="1002">
      <c r="A1002" s="12" t="s">
        <v>4490</v>
      </c>
      <c r="B1002" s="13" t="s">
        <v>4491</v>
      </c>
      <c r="C1002" s="13" t="s">
        <v>4492</v>
      </c>
      <c r="D1002" s="14">
        <v>0.0</v>
      </c>
      <c r="E1002" s="14">
        <v>2023.0</v>
      </c>
      <c r="F1002" s="13"/>
      <c r="G1002" s="14" t="s">
        <v>182</v>
      </c>
      <c r="H1002" s="14"/>
      <c r="I1002" s="13"/>
      <c r="J1002" s="13"/>
      <c r="K1002" s="13"/>
      <c r="L1002" s="13"/>
      <c r="M1002" s="18"/>
    </row>
    <row r="1003">
      <c r="A1003" s="12" t="s">
        <v>4493</v>
      </c>
      <c r="B1003" s="13" t="s">
        <v>4494</v>
      </c>
      <c r="C1003" s="13" t="s">
        <v>4495</v>
      </c>
      <c r="D1003" s="14">
        <v>0.0</v>
      </c>
      <c r="E1003" s="14">
        <v>2020.0</v>
      </c>
      <c r="F1003" s="13"/>
      <c r="G1003" s="14" t="s">
        <v>182</v>
      </c>
      <c r="H1003" s="14"/>
      <c r="I1003" s="13"/>
      <c r="J1003" s="13"/>
      <c r="K1003" s="13"/>
      <c r="L1003" s="13"/>
      <c r="M1003" s="18"/>
    </row>
    <row r="1004">
      <c r="A1004" s="12" t="s">
        <v>4496</v>
      </c>
      <c r="B1004" s="13" t="s">
        <v>4497</v>
      </c>
      <c r="C1004" s="13" t="s">
        <v>4498</v>
      </c>
      <c r="D1004" s="14">
        <v>0.0</v>
      </c>
      <c r="E1004" s="14">
        <v>2017.0</v>
      </c>
      <c r="F1004" s="13"/>
      <c r="G1004" s="14" t="s">
        <v>182</v>
      </c>
      <c r="H1004" s="14"/>
      <c r="I1004" s="13"/>
      <c r="J1004" s="13"/>
      <c r="K1004" s="13"/>
      <c r="L1004" s="13"/>
      <c r="M1004" s="18"/>
    </row>
  </sheetData>
  <conditionalFormatting sqref="G1:G1004">
    <cfRule type="cellIs" dxfId="0" priority="1" operator="equal">
      <formula>"yes"</formula>
    </cfRule>
  </conditionalFormatting>
  <conditionalFormatting sqref="G1:G1004">
    <cfRule type="cellIs" dxfId="1" priority="2" operator="equal">
      <formula>"no"</formula>
    </cfRule>
  </conditionalFormatting>
  <conditionalFormatting sqref="H1:H1004">
    <cfRule type="cellIs" dxfId="2" priority="3" operator="equal">
      <formula>"no"</formula>
    </cfRule>
  </conditionalFormatting>
  <conditionalFormatting sqref="H1:H1004">
    <cfRule type="cellIs" dxfId="3" priority="4" operator="equal">
      <formula>"yes"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0"/>
  </cols>
  <sheetData>
    <row r="1">
      <c r="A1" s="1" t="s">
        <v>4499</v>
      </c>
    </row>
    <row r="2">
      <c r="A2" s="1" t="s">
        <v>4500</v>
      </c>
    </row>
    <row r="4">
      <c r="A4" s="7" t="s">
        <v>2</v>
      </c>
      <c r="B4" s="7" t="s">
        <v>3</v>
      </c>
      <c r="C4" s="19" t="s">
        <v>4</v>
      </c>
      <c r="D4" s="19" t="s">
        <v>5</v>
      </c>
      <c r="E4" s="19" t="s">
        <v>6</v>
      </c>
      <c r="F4" s="10" t="s">
        <v>4501</v>
      </c>
      <c r="G4" s="7" t="s">
        <v>9</v>
      </c>
      <c r="H4" s="7" t="s">
        <v>4502</v>
      </c>
      <c r="I4" s="20" t="s">
        <v>11</v>
      </c>
      <c r="J4" s="20" t="s">
        <v>12</v>
      </c>
      <c r="K4" s="9" t="s">
        <v>13</v>
      </c>
    </row>
    <row r="5">
      <c r="A5" s="12" t="s">
        <v>4503</v>
      </c>
      <c r="B5" s="21" t="s">
        <v>71</v>
      </c>
      <c r="C5" s="21" t="s">
        <v>4504</v>
      </c>
      <c r="D5" s="22">
        <v>1722.0</v>
      </c>
      <c r="E5" s="22">
        <v>2015.0</v>
      </c>
      <c r="F5" s="23" t="s">
        <v>4505</v>
      </c>
      <c r="G5" s="21" t="s">
        <v>59</v>
      </c>
      <c r="H5" s="21" t="s">
        <v>60</v>
      </c>
      <c r="I5" s="24"/>
      <c r="J5" s="24"/>
      <c r="K5" s="24"/>
    </row>
    <row r="6">
      <c r="A6" s="12" t="s">
        <v>4506</v>
      </c>
      <c r="B6" s="21" t="s">
        <v>4507</v>
      </c>
      <c r="C6" s="17" t="s">
        <v>16</v>
      </c>
      <c r="D6" s="22">
        <v>704.0</v>
      </c>
      <c r="E6" s="22">
        <v>2017.0</v>
      </c>
      <c r="F6" s="23" t="s">
        <v>4508</v>
      </c>
      <c r="G6" s="23" t="s">
        <v>59</v>
      </c>
      <c r="H6" s="21" t="s">
        <v>4509</v>
      </c>
      <c r="I6" s="24"/>
      <c r="J6" s="24"/>
      <c r="K6" s="24"/>
    </row>
    <row r="7">
      <c r="A7" s="12" t="s">
        <v>4510</v>
      </c>
      <c r="B7" s="21" t="s">
        <v>19</v>
      </c>
      <c r="C7" s="21" t="s">
        <v>20</v>
      </c>
      <c r="D7" s="22">
        <v>526.0</v>
      </c>
      <c r="E7" s="22">
        <v>2016.0</v>
      </c>
      <c r="F7" s="23" t="s">
        <v>3010</v>
      </c>
      <c r="G7" s="21" t="s">
        <v>17</v>
      </c>
      <c r="H7" s="21"/>
      <c r="I7" s="24" t="s">
        <v>4511</v>
      </c>
      <c r="J7" s="24" t="s">
        <v>4512</v>
      </c>
      <c r="K7" s="24" t="s">
        <v>3013</v>
      </c>
    </row>
    <row r="8">
      <c r="A8" s="12" t="s">
        <v>4513</v>
      </c>
      <c r="B8" s="21" t="s">
        <v>22</v>
      </c>
      <c r="C8" s="21" t="s">
        <v>23</v>
      </c>
      <c r="D8" s="22">
        <v>400.0</v>
      </c>
      <c r="E8" s="22">
        <v>2015.0</v>
      </c>
      <c r="F8" s="23" t="s">
        <v>3010</v>
      </c>
      <c r="G8" s="21" t="s">
        <v>17</v>
      </c>
      <c r="H8" s="21"/>
      <c r="I8" s="24" t="s">
        <v>4514</v>
      </c>
      <c r="J8" s="24" t="s">
        <v>4515</v>
      </c>
      <c r="K8" s="24" t="s">
        <v>4516</v>
      </c>
    </row>
    <row r="9">
      <c r="A9" s="12" t="s">
        <v>4517</v>
      </c>
      <c r="B9" s="21" t="s">
        <v>31</v>
      </c>
      <c r="C9" s="21" t="s">
        <v>32</v>
      </c>
      <c r="D9" s="22">
        <v>257.0</v>
      </c>
      <c r="E9" s="22">
        <v>2016.0</v>
      </c>
      <c r="F9" s="23" t="s">
        <v>4518</v>
      </c>
      <c r="G9" s="21" t="s">
        <v>17</v>
      </c>
      <c r="H9" s="21"/>
      <c r="I9" s="24" t="s">
        <v>4519</v>
      </c>
      <c r="J9" s="24" t="s">
        <v>4520</v>
      </c>
      <c r="K9" s="25" t="s">
        <v>3003</v>
      </c>
    </row>
    <row r="10">
      <c r="A10" s="12" t="s">
        <v>4521</v>
      </c>
      <c r="B10" s="21" t="s">
        <v>4522</v>
      </c>
      <c r="C10" s="21" t="s">
        <v>4523</v>
      </c>
      <c r="D10" s="22">
        <v>213.0</v>
      </c>
      <c r="E10" s="22">
        <v>2015.0</v>
      </c>
      <c r="F10" s="23" t="s">
        <v>4524</v>
      </c>
      <c r="G10" s="21" t="s">
        <v>17</v>
      </c>
      <c r="H10" s="21"/>
      <c r="I10" s="24" t="s">
        <v>4525</v>
      </c>
      <c r="J10" s="24" t="s">
        <v>4526</v>
      </c>
      <c r="K10" s="24" t="s">
        <v>3013</v>
      </c>
    </row>
    <row r="11">
      <c r="A11" s="12" t="s">
        <v>4527</v>
      </c>
      <c r="B11" s="21" t="s">
        <v>40</v>
      </c>
      <c r="C11" s="21" t="s">
        <v>4528</v>
      </c>
      <c r="D11" s="22">
        <v>193.0</v>
      </c>
      <c r="E11" s="22">
        <v>2017.0</v>
      </c>
      <c r="F11" s="23" t="s">
        <v>4529</v>
      </c>
      <c r="G11" s="21" t="s">
        <v>17</v>
      </c>
      <c r="H11" s="21"/>
      <c r="I11" s="24" t="s">
        <v>4530</v>
      </c>
      <c r="J11" s="24" t="s">
        <v>4531</v>
      </c>
      <c r="K11" s="24" t="s">
        <v>4532</v>
      </c>
    </row>
    <row r="12">
      <c r="A12" s="12" t="s">
        <v>4533</v>
      </c>
      <c r="B12" s="21" t="s">
        <v>4534</v>
      </c>
      <c r="C12" s="21" t="s">
        <v>29</v>
      </c>
      <c r="D12" s="22">
        <v>189.0</v>
      </c>
      <c r="E12" s="22">
        <v>2018.0</v>
      </c>
      <c r="F12" s="23" t="s">
        <v>3010</v>
      </c>
      <c r="G12" s="21" t="s">
        <v>17</v>
      </c>
      <c r="H12" s="21"/>
      <c r="I12" s="24" t="s">
        <v>4535</v>
      </c>
      <c r="J12" s="24" t="s">
        <v>4515</v>
      </c>
      <c r="K12" s="24" t="s">
        <v>4536</v>
      </c>
    </row>
    <row r="13">
      <c r="A13" s="12" t="s">
        <v>4537</v>
      </c>
      <c r="B13" s="21" t="s">
        <v>2962</v>
      </c>
      <c r="C13" s="21" t="s">
        <v>2963</v>
      </c>
      <c r="D13" s="22">
        <v>169.0</v>
      </c>
      <c r="E13" s="22">
        <v>2016.0</v>
      </c>
      <c r="F13" s="23" t="s">
        <v>4538</v>
      </c>
      <c r="G13" s="21" t="s">
        <v>17</v>
      </c>
      <c r="H13" s="21"/>
      <c r="I13" s="24" t="s">
        <v>4539</v>
      </c>
      <c r="J13" s="24" t="s">
        <v>4540</v>
      </c>
      <c r="K13" s="24" t="s">
        <v>4541</v>
      </c>
    </row>
    <row r="14">
      <c r="A14" s="12" t="s">
        <v>4542</v>
      </c>
      <c r="B14" s="21" t="s">
        <v>43</v>
      </c>
      <c r="C14" s="21" t="s">
        <v>44</v>
      </c>
      <c r="D14" s="22">
        <v>168.0</v>
      </c>
      <c r="E14" s="22">
        <v>2016.0</v>
      </c>
      <c r="F14" s="23" t="s">
        <v>4505</v>
      </c>
      <c r="G14" s="21" t="s">
        <v>59</v>
      </c>
      <c r="H14" s="21" t="s">
        <v>60</v>
      </c>
      <c r="I14" s="24"/>
      <c r="J14" s="24"/>
      <c r="K14" s="24"/>
    </row>
    <row r="15">
      <c r="A15" s="12" t="s">
        <v>4543</v>
      </c>
      <c r="B15" s="21" t="s">
        <v>4544</v>
      </c>
      <c r="C15" s="21" t="s">
        <v>38</v>
      </c>
      <c r="D15" s="22">
        <v>168.0</v>
      </c>
      <c r="E15" s="22">
        <v>2019.0</v>
      </c>
      <c r="F15" s="23" t="s">
        <v>4545</v>
      </c>
      <c r="G15" s="21" t="s">
        <v>59</v>
      </c>
      <c r="H15" s="21" t="s">
        <v>2965</v>
      </c>
      <c r="I15" s="24"/>
      <c r="J15" s="24"/>
      <c r="K15" s="24"/>
    </row>
    <row r="16">
      <c r="A16" s="12" t="s">
        <v>4546</v>
      </c>
      <c r="B16" s="21" t="s">
        <v>19</v>
      </c>
      <c r="C16" s="21" t="s">
        <v>55</v>
      </c>
      <c r="D16" s="22">
        <v>166.0</v>
      </c>
      <c r="E16" s="22">
        <v>2015.0</v>
      </c>
      <c r="F16" s="23" t="s">
        <v>4547</v>
      </c>
      <c r="G16" s="21" t="s">
        <v>17</v>
      </c>
      <c r="H16" s="21"/>
      <c r="I16" s="24" t="s">
        <v>4511</v>
      </c>
      <c r="J16" s="24" t="s">
        <v>4548</v>
      </c>
      <c r="K16" s="24" t="s">
        <v>3013</v>
      </c>
    </row>
    <row r="17">
      <c r="A17" s="12" t="s">
        <v>4549</v>
      </c>
      <c r="B17" s="21" t="s">
        <v>4550</v>
      </c>
      <c r="C17" s="21" t="s">
        <v>4551</v>
      </c>
      <c r="D17" s="22">
        <v>156.0</v>
      </c>
      <c r="E17" s="22">
        <v>2015.0</v>
      </c>
      <c r="F17" s="23" t="s">
        <v>4552</v>
      </c>
      <c r="G17" s="21" t="s">
        <v>17</v>
      </c>
      <c r="H17" s="21"/>
      <c r="I17" s="24" t="s">
        <v>4553</v>
      </c>
      <c r="J17" s="24" t="s">
        <v>4554</v>
      </c>
      <c r="K17" s="24" t="s">
        <v>4555</v>
      </c>
    </row>
    <row r="18">
      <c r="A18" s="12" t="s">
        <v>4556</v>
      </c>
      <c r="B18" s="21" t="s">
        <v>46</v>
      </c>
      <c r="C18" s="21" t="s">
        <v>47</v>
      </c>
      <c r="D18" s="22">
        <v>139.0</v>
      </c>
      <c r="E18" s="22">
        <v>2017.0</v>
      </c>
      <c r="F18" s="23" t="s">
        <v>4557</v>
      </c>
      <c r="G18" s="21" t="s">
        <v>17</v>
      </c>
      <c r="H18" s="21"/>
      <c r="I18" s="26" t="s">
        <v>4558</v>
      </c>
      <c r="J18" s="24" t="s">
        <v>4526</v>
      </c>
      <c r="K18" s="24" t="s">
        <v>4559</v>
      </c>
    </row>
    <row r="19">
      <c r="A19" s="12" t="s">
        <v>4560</v>
      </c>
      <c r="B19" s="21" t="s">
        <v>4561</v>
      </c>
      <c r="C19" s="21" t="s">
        <v>4562</v>
      </c>
      <c r="D19" s="22">
        <v>136.0</v>
      </c>
      <c r="E19" s="22">
        <v>2018.0</v>
      </c>
      <c r="F19" s="23" t="s">
        <v>4563</v>
      </c>
      <c r="G19" s="21" t="s">
        <v>17</v>
      </c>
      <c r="H19" s="21"/>
      <c r="I19" s="24" t="s">
        <v>4564</v>
      </c>
      <c r="J19" s="24" t="s">
        <v>4565</v>
      </c>
      <c r="K19" s="24" t="s">
        <v>4555</v>
      </c>
    </row>
    <row r="20">
      <c r="A20" s="12" t="s">
        <v>4566</v>
      </c>
      <c r="B20" s="21" t="s">
        <v>4567</v>
      </c>
      <c r="C20" s="21" t="s">
        <v>78</v>
      </c>
      <c r="D20" s="22">
        <v>130.0</v>
      </c>
      <c r="E20" s="22">
        <v>2016.0</v>
      </c>
      <c r="F20" s="23" t="s">
        <v>4568</v>
      </c>
      <c r="G20" s="21" t="s">
        <v>17</v>
      </c>
      <c r="H20" s="21"/>
      <c r="I20" s="24" t="s">
        <v>4569</v>
      </c>
      <c r="J20" s="24" t="s">
        <v>4570</v>
      </c>
      <c r="K20" s="24" t="s">
        <v>4532</v>
      </c>
    </row>
    <row r="21">
      <c r="A21" s="12" t="s">
        <v>4571</v>
      </c>
      <c r="B21" s="21" t="s">
        <v>396</v>
      </c>
      <c r="C21" s="21" t="s">
        <v>4572</v>
      </c>
      <c r="D21" s="22">
        <v>127.0</v>
      </c>
      <c r="E21" s="22">
        <v>2017.0</v>
      </c>
      <c r="F21" s="23" t="s">
        <v>4573</v>
      </c>
      <c r="G21" s="21" t="s">
        <v>17</v>
      </c>
      <c r="H21" s="21"/>
      <c r="I21" s="24" t="s">
        <v>4574</v>
      </c>
      <c r="J21" s="24" t="s">
        <v>4575</v>
      </c>
      <c r="K21" s="24" t="s">
        <v>4576</v>
      </c>
    </row>
    <row r="22">
      <c r="A22" s="12" t="s">
        <v>4577</v>
      </c>
      <c r="B22" s="21" t="s">
        <v>104</v>
      </c>
      <c r="C22" s="21" t="s">
        <v>105</v>
      </c>
      <c r="D22" s="22">
        <v>124.0</v>
      </c>
      <c r="E22" s="22">
        <v>2015.0</v>
      </c>
      <c r="F22" s="23" t="s">
        <v>4578</v>
      </c>
      <c r="G22" s="21" t="s">
        <v>17</v>
      </c>
      <c r="H22" s="21"/>
      <c r="I22" s="24" t="s">
        <v>4579</v>
      </c>
      <c r="J22" s="24" t="s">
        <v>4580</v>
      </c>
      <c r="K22" s="24" t="s">
        <v>4581</v>
      </c>
    </row>
    <row r="23">
      <c r="A23" s="12" t="s">
        <v>4582</v>
      </c>
      <c r="B23" s="21" t="s">
        <v>65</v>
      </c>
      <c r="C23" s="21" t="s">
        <v>66</v>
      </c>
      <c r="D23" s="22">
        <v>123.0</v>
      </c>
      <c r="E23" s="22">
        <v>2016.0</v>
      </c>
      <c r="F23" s="23" t="s">
        <v>4583</v>
      </c>
      <c r="G23" s="21" t="s">
        <v>17</v>
      </c>
      <c r="H23" s="21"/>
      <c r="I23" s="24" t="s">
        <v>4584</v>
      </c>
      <c r="J23" s="24" t="s">
        <v>4585</v>
      </c>
      <c r="K23" s="24" t="s">
        <v>4586</v>
      </c>
    </row>
    <row r="24">
      <c r="A24" s="12" t="s">
        <v>4587</v>
      </c>
      <c r="B24" s="21" t="s">
        <v>34</v>
      </c>
      <c r="C24" s="21" t="s">
        <v>4588</v>
      </c>
      <c r="D24" s="22">
        <v>120.0</v>
      </c>
      <c r="E24" s="22">
        <v>2018.0</v>
      </c>
      <c r="F24" s="17" t="s">
        <v>4589</v>
      </c>
      <c r="G24" s="21" t="s">
        <v>17</v>
      </c>
      <c r="H24" s="21"/>
      <c r="I24" s="24" t="s">
        <v>4590</v>
      </c>
      <c r="J24" s="24" t="s">
        <v>4591</v>
      </c>
      <c r="K24" s="24" t="s">
        <v>149</v>
      </c>
    </row>
    <row r="25">
      <c r="A25" s="12" t="s">
        <v>4592</v>
      </c>
      <c r="B25" s="21" t="s">
        <v>4593</v>
      </c>
      <c r="C25" s="21" t="s">
        <v>75</v>
      </c>
      <c r="D25" s="22">
        <v>118.0</v>
      </c>
      <c r="E25" s="22">
        <v>2017.0</v>
      </c>
      <c r="F25" s="23" t="s">
        <v>4594</v>
      </c>
      <c r="G25" s="21" t="s">
        <v>17</v>
      </c>
      <c r="H25" s="21"/>
      <c r="I25" s="24" t="s">
        <v>4595</v>
      </c>
      <c r="J25" s="24" t="s">
        <v>4596</v>
      </c>
      <c r="K25" s="24" t="s">
        <v>3013</v>
      </c>
    </row>
    <row r="26">
      <c r="A26" s="12" t="s">
        <v>4597</v>
      </c>
      <c r="B26" s="21" t="s">
        <v>4598</v>
      </c>
      <c r="C26" s="21" t="s">
        <v>99</v>
      </c>
      <c r="D26" s="22">
        <v>115.0</v>
      </c>
      <c r="E26" s="22">
        <v>2017.0</v>
      </c>
      <c r="F26" s="23" t="s">
        <v>3010</v>
      </c>
      <c r="G26" s="21" t="s">
        <v>17</v>
      </c>
      <c r="H26" s="21"/>
      <c r="I26" s="24" t="s">
        <v>4599</v>
      </c>
      <c r="J26" s="24" t="s">
        <v>4591</v>
      </c>
      <c r="K26" s="24" t="s">
        <v>4516</v>
      </c>
    </row>
    <row r="27">
      <c r="A27" s="12" t="s">
        <v>4600</v>
      </c>
      <c r="B27" s="21" t="s">
        <v>4601</v>
      </c>
      <c r="C27" s="21" t="s">
        <v>96</v>
      </c>
      <c r="D27" s="22">
        <v>110.0</v>
      </c>
      <c r="E27" s="22">
        <v>2016.0</v>
      </c>
      <c r="F27" s="23" t="s">
        <v>4573</v>
      </c>
      <c r="G27" s="21" t="s">
        <v>17</v>
      </c>
      <c r="H27" s="21"/>
      <c r="I27" s="24" t="s">
        <v>4602</v>
      </c>
      <c r="J27" s="24" t="s">
        <v>4603</v>
      </c>
      <c r="K27" s="24" t="s">
        <v>4536</v>
      </c>
    </row>
    <row r="28">
      <c r="A28" s="12" t="s">
        <v>4604</v>
      </c>
      <c r="B28" s="21" t="s">
        <v>4605</v>
      </c>
      <c r="C28" s="21" t="s">
        <v>87</v>
      </c>
      <c r="D28" s="22">
        <v>104.0</v>
      </c>
      <c r="E28" s="22">
        <v>2017.0</v>
      </c>
      <c r="F28" s="23" t="s">
        <v>4606</v>
      </c>
      <c r="G28" s="21" t="s">
        <v>17</v>
      </c>
      <c r="H28" s="21"/>
      <c r="I28" s="24" t="s">
        <v>4607</v>
      </c>
      <c r="J28" s="24" t="s">
        <v>4608</v>
      </c>
      <c r="K28" s="24" t="s">
        <v>4609</v>
      </c>
    </row>
    <row r="29">
      <c r="A29" s="12" t="s">
        <v>4610</v>
      </c>
      <c r="B29" s="21" t="s">
        <v>396</v>
      </c>
      <c r="C29" s="21" t="s">
        <v>4611</v>
      </c>
      <c r="D29" s="22">
        <v>102.0</v>
      </c>
      <c r="E29" s="22">
        <v>2018.0</v>
      </c>
      <c r="F29" s="23" t="s">
        <v>4612</v>
      </c>
      <c r="G29" s="21" t="s">
        <v>17</v>
      </c>
      <c r="H29" s="21"/>
      <c r="I29" s="24" t="s">
        <v>4613</v>
      </c>
      <c r="J29" s="24" t="s">
        <v>4614</v>
      </c>
      <c r="K29" s="24" t="s">
        <v>149</v>
      </c>
    </row>
    <row r="30">
      <c r="A30" s="12" t="s">
        <v>4615</v>
      </c>
      <c r="B30" s="21" t="s">
        <v>136</v>
      </c>
      <c r="C30" s="21" t="s">
        <v>137</v>
      </c>
      <c r="D30" s="22">
        <v>95.0</v>
      </c>
      <c r="E30" s="22">
        <v>2016.0</v>
      </c>
      <c r="F30" s="23" t="s">
        <v>4573</v>
      </c>
      <c r="G30" s="21" t="s">
        <v>17</v>
      </c>
      <c r="H30" s="21"/>
      <c r="I30" s="24" t="s">
        <v>4616</v>
      </c>
      <c r="J30" s="24" t="s">
        <v>4591</v>
      </c>
      <c r="K30" s="24" t="s">
        <v>4536</v>
      </c>
    </row>
    <row r="31">
      <c r="A31" s="12" t="s">
        <v>4617</v>
      </c>
      <c r="B31" s="21" t="s">
        <v>4618</v>
      </c>
      <c r="C31" s="21" t="s">
        <v>4619</v>
      </c>
      <c r="D31" s="22">
        <v>92.0</v>
      </c>
      <c r="E31" s="22">
        <v>2017.0</v>
      </c>
      <c r="F31" s="23" t="s">
        <v>4620</v>
      </c>
      <c r="G31" s="21" t="s">
        <v>17</v>
      </c>
      <c r="H31" s="21"/>
      <c r="I31" s="24" t="s">
        <v>4621</v>
      </c>
      <c r="J31" s="24" t="s">
        <v>3002</v>
      </c>
      <c r="K31" s="24" t="s">
        <v>4622</v>
      </c>
    </row>
    <row r="32">
      <c r="A32" s="12" t="s">
        <v>4623</v>
      </c>
      <c r="B32" s="21" t="s">
        <v>4624</v>
      </c>
      <c r="C32" s="21" t="s">
        <v>4625</v>
      </c>
      <c r="D32" s="22">
        <v>86.0</v>
      </c>
      <c r="E32" s="22">
        <v>2016.0</v>
      </c>
      <c r="F32" s="23" t="s">
        <v>4626</v>
      </c>
      <c r="G32" s="21" t="s">
        <v>17</v>
      </c>
      <c r="H32" s="21"/>
      <c r="I32" s="24" t="s">
        <v>4627</v>
      </c>
      <c r="J32" s="24" t="s">
        <v>4628</v>
      </c>
      <c r="K32" s="24" t="s">
        <v>4555</v>
      </c>
    </row>
    <row r="33">
      <c r="A33" s="12" t="s">
        <v>4629</v>
      </c>
      <c r="B33" s="21" t="s">
        <v>177</v>
      </c>
      <c r="C33" s="21" t="s">
        <v>178</v>
      </c>
      <c r="D33" s="22">
        <v>85.0</v>
      </c>
      <c r="E33" s="22">
        <v>2015.0</v>
      </c>
      <c r="F33" s="23" t="s">
        <v>4505</v>
      </c>
      <c r="G33" s="21" t="s">
        <v>59</v>
      </c>
      <c r="H33" s="21" t="s">
        <v>60</v>
      </c>
      <c r="I33" s="24"/>
      <c r="J33" s="24"/>
      <c r="K33" s="24"/>
    </row>
    <row r="34">
      <c r="A34" s="12" t="s">
        <v>4630</v>
      </c>
      <c r="B34" s="21" t="s">
        <v>4631</v>
      </c>
      <c r="C34" s="21" t="s">
        <v>125</v>
      </c>
      <c r="D34" s="22">
        <v>83.0</v>
      </c>
      <c r="E34" s="22">
        <v>2017.0</v>
      </c>
      <c r="F34" s="23" t="s">
        <v>4632</v>
      </c>
      <c r="G34" s="21" t="s">
        <v>17</v>
      </c>
      <c r="H34" s="21"/>
      <c r="I34" s="24" t="s">
        <v>4633</v>
      </c>
      <c r="J34" s="24" t="s">
        <v>4634</v>
      </c>
      <c r="K34" s="24" t="s">
        <v>4536</v>
      </c>
    </row>
    <row r="35">
      <c r="A35" s="12" t="s">
        <v>4635</v>
      </c>
      <c r="B35" s="21" t="s">
        <v>4636</v>
      </c>
      <c r="C35" s="21" t="s">
        <v>84</v>
      </c>
      <c r="D35" s="22">
        <v>82.0</v>
      </c>
      <c r="E35" s="22">
        <v>2018.0</v>
      </c>
      <c r="F35" s="23" t="s">
        <v>4637</v>
      </c>
      <c r="G35" s="21" t="s">
        <v>17</v>
      </c>
      <c r="H35" s="21"/>
      <c r="I35" s="24" t="s">
        <v>4638</v>
      </c>
      <c r="J35" s="24" t="s">
        <v>4639</v>
      </c>
      <c r="K35" s="24" t="s">
        <v>4640</v>
      </c>
    </row>
    <row r="36">
      <c r="A36" s="12" t="s">
        <v>4641</v>
      </c>
      <c r="B36" s="21" t="s">
        <v>2980</v>
      </c>
      <c r="C36" s="21" t="s">
        <v>2981</v>
      </c>
      <c r="D36" s="22">
        <v>81.0</v>
      </c>
      <c r="E36" s="22">
        <v>2018.0</v>
      </c>
      <c r="F36" s="23" t="s">
        <v>4642</v>
      </c>
      <c r="G36" s="21" t="s">
        <v>17</v>
      </c>
      <c r="H36" s="21"/>
      <c r="I36" s="24" t="s">
        <v>4643</v>
      </c>
      <c r="J36" s="24" t="s">
        <v>4644</v>
      </c>
      <c r="K36" s="24" t="s">
        <v>3013</v>
      </c>
    </row>
    <row r="37">
      <c r="A37" s="12" t="s">
        <v>4645</v>
      </c>
      <c r="B37" s="21" t="s">
        <v>2997</v>
      </c>
      <c r="C37" s="21" t="s">
        <v>2998</v>
      </c>
      <c r="D37" s="22">
        <v>81.0</v>
      </c>
      <c r="E37" s="22">
        <v>2017.0</v>
      </c>
      <c r="F37" s="23" t="s">
        <v>4545</v>
      </c>
      <c r="G37" s="21" t="s">
        <v>59</v>
      </c>
      <c r="H37" s="21" t="s">
        <v>2965</v>
      </c>
      <c r="I37" s="24"/>
      <c r="J37" s="24"/>
      <c r="K37" s="24"/>
    </row>
    <row r="38">
      <c r="A38" s="12" t="s">
        <v>4646</v>
      </c>
      <c r="B38" s="21" t="s">
        <v>62</v>
      </c>
      <c r="C38" s="21" t="s">
        <v>63</v>
      </c>
      <c r="D38" s="22">
        <v>79.0</v>
      </c>
      <c r="E38" s="22">
        <v>2018.0</v>
      </c>
      <c r="F38" s="23" t="s">
        <v>4647</v>
      </c>
      <c r="G38" s="21" t="s">
        <v>17</v>
      </c>
      <c r="H38" s="21"/>
      <c r="I38" s="24" t="s">
        <v>4648</v>
      </c>
      <c r="J38" s="24" t="s">
        <v>4531</v>
      </c>
      <c r="K38" s="24" t="s">
        <v>4649</v>
      </c>
    </row>
    <row r="39">
      <c r="A39" s="12" t="s">
        <v>4650</v>
      </c>
      <c r="B39" s="21" t="s">
        <v>4651</v>
      </c>
      <c r="C39" s="21" t="s">
        <v>111</v>
      </c>
      <c r="D39" s="22">
        <v>79.0</v>
      </c>
      <c r="E39" s="22">
        <v>2016.0</v>
      </c>
      <c r="F39" s="23" t="s">
        <v>4652</v>
      </c>
      <c r="G39" s="21" t="s">
        <v>17</v>
      </c>
      <c r="H39" s="21"/>
      <c r="I39" s="24" t="s">
        <v>4653</v>
      </c>
      <c r="J39" s="24" t="s">
        <v>4654</v>
      </c>
      <c r="K39" s="24" t="s">
        <v>4655</v>
      </c>
    </row>
    <row r="40">
      <c r="A40" s="12" t="s">
        <v>4656</v>
      </c>
      <c r="B40" s="21" t="s">
        <v>909</v>
      </c>
      <c r="C40" s="21" t="s">
        <v>4657</v>
      </c>
      <c r="D40" s="22">
        <v>76.0</v>
      </c>
      <c r="E40" s="22">
        <v>2016.0</v>
      </c>
      <c r="F40" s="23" t="s">
        <v>4658</v>
      </c>
      <c r="G40" s="23" t="s">
        <v>59</v>
      </c>
      <c r="H40" s="21" t="s">
        <v>4659</v>
      </c>
      <c r="I40" s="24" t="s">
        <v>4660</v>
      </c>
      <c r="J40" s="24"/>
      <c r="K40" s="25" t="s">
        <v>4536</v>
      </c>
    </row>
    <row r="41">
      <c r="A41" s="12" t="s">
        <v>4661</v>
      </c>
      <c r="B41" s="21" t="s">
        <v>116</v>
      </c>
      <c r="C41" s="21" t="s">
        <v>117</v>
      </c>
      <c r="D41" s="22">
        <v>75.0</v>
      </c>
      <c r="E41" s="22">
        <v>2017.0</v>
      </c>
      <c r="F41" s="23" t="s">
        <v>4662</v>
      </c>
      <c r="G41" s="21" t="s">
        <v>17</v>
      </c>
      <c r="H41" s="21"/>
      <c r="I41" s="24" t="s">
        <v>4663</v>
      </c>
      <c r="J41" s="24" t="s">
        <v>4664</v>
      </c>
      <c r="K41" s="24" t="s">
        <v>4665</v>
      </c>
    </row>
    <row r="42">
      <c r="A42" s="12" t="s">
        <v>4666</v>
      </c>
      <c r="B42" s="21" t="s">
        <v>196</v>
      </c>
      <c r="C42" s="21" t="s">
        <v>197</v>
      </c>
      <c r="D42" s="22">
        <v>73.0</v>
      </c>
      <c r="E42" s="22">
        <v>2015.0</v>
      </c>
      <c r="F42" s="23" t="s">
        <v>4667</v>
      </c>
      <c r="G42" s="21" t="s">
        <v>17</v>
      </c>
      <c r="H42" s="21"/>
      <c r="I42" s="24" t="s">
        <v>4668</v>
      </c>
      <c r="J42" s="24" t="s">
        <v>4669</v>
      </c>
      <c r="K42" s="24" t="s">
        <v>4665</v>
      </c>
    </row>
    <row r="43">
      <c r="A43" s="12" t="s">
        <v>4670</v>
      </c>
      <c r="B43" s="21" t="s">
        <v>190</v>
      </c>
      <c r="C43" s="21" t="s">
        <v>191</v>
      </c>
      <c r="D43" s="22">
        <v>72.0</v>
      </c>
      <c r="E43" s="22">
        <v>2016.0</v>
      </c>
      <c r="F43" s="23" t="s">
        <v>4671</v>
      </c>
      <c r="G43" s="21" t="s">
        <v>59</v>
      </c>
      <c r="H43" s="21" t="s">
        <v>4672</v>
      </c>
      <c r="I43" s="24"/>
      <c r="J43" s="24"/>
      <c r="K43" s="24" t="s">
        <v>4673</v>
      </c>
    </row>
    <row r="44">
      <c r="A44" s="12" t="s">
        <v>4674</v>
      </c>
      <c r="B44" s="21" t="s">
        <v>142</v>
      </c>
      <c r="C44" s="21" t="s">
        <v>143</v>
      </c>
      <c r="D44" s="22">
        <v>69.0</v>
      </c>
      <c r="E44" s="22">
        <v>2016.0</v>
      </c>
      <c r="F44" s="23" t="s">
        <v>4573</v>
      </c>
      <c r="G44" s="21" t="s">
        <v>17</v>
      </c>
      <c r="H44" s="21"/>
      <c r="I44" s="24" t="s">
        <v>4675</v>
      </c>
      <c r="J44" s="24" t="s">
        <v>3008</v>
      </c>
      <c r="K44" s="24" t="s">
        <v>4536</v>
      </c>
    </row>
    <row r="45">
      <c r="A45" s="12" t="s">
        <v>4676</v>
      </c>
      <c r="B45" s="21" t="s">
        <v>4677</v>
      </c>
      <c r="C45" s="21" t="s">
        <v>90</v>
      </c>
      <c r="D45" s="22">
        <v>65.0</v>
      </c>
      <c r="E45" s="22">
        <v>2018.0</v>
      </c>
      <c r="F45" s="23" t="s">
        <v>3010</v>
      </c>
      <c r="G45" s="21" t="s">
        <v>17</v>
      </c>
      <c r="H45" s="21"/>
      <c r="I45" s="24" t="s">
        <v>4678</v>
      </c>
      <c r="J45" s="24" t="s">
        <v>4679</v>
      </c>
      <c r="K45" s="24" t="s">
        <v>3013</v>
      </c>
    </row>
    <row r="46">
      <c r="A46" s="12" t="s">
        <v>4680</v>
      </c>
      <c r="B46" s="21" t="s">
        <v>4681</v>
      </c>
      <c r="C46" s="21" t="s">
        <v>81</v>
      </c>
      <c r="D46" s="22">
        <v>62.0</v>
      </c>
      <c r="E46" s="22">
        <v>2018.0</v>
      </c>
      <c r="F46" s="23" t="s">
        <v>4642</v>
      </c>
      <c r="G46" s="21" t="s">
        <v>17</v>
      </c>
      <c r="H46" s="21"/>
      <c r="I46" s="24" t="s">
        <v>4682</v>
      </c>
      <c r="J46" s="24" t="s">
        <v>4683</v>
      </c>
      <c r="K46" s="24" t="s">
        <v>4684</v>
      </c>
    </row>
    <row r="47">
      <c r="A47" s="12" t="s">
        <v>4685</v>
      </c>
      <c r="B47" s="21" t="s">
        <v>193</v>
      </c>
      <c r="C47" s="21" t="s">
        <v>194</v>
      </c>
      <c r="D47" s="22">
        <v>61.0</v>
      </c>
      <c r="E47" s="22">
        <v>2017.0</v>
      </c>
      <c r="F47" s="23" t="s">
        <v>4686</v>
      </c>
      <c r="G47" s="21" t="s">
        <v>17</v>
      </c>
      <c r="H47" s="21"/>
      <c r="I47" s="24" t="s">
        <v>4687</v>
      </c>
      <c r="J47" s="24" t="s">
        <v>4688</v>
      </c>
      <c r="K47" s="24" t="s">
        <v>4586</v>
      </c>
    </row>
    <row r="48">
      <c r="A48" s="12" t="s">
        <v>4689</v>
      </c>
      <c r="B48" s="21" t="s">
        <v>238</v>
      </c>
      <c r="C48" s="21" t="s">
        <v>239</v>
      </c>
      <c r="D48" s="22">
        <v>60.0</v>
      </c>
      <c r="E48" s="22">
        <v>2016.0</v>
      </c>
      <c r="F48" s="23" t="s">
        <v>4690</v>
      </c>
      <c r="G48" s="21" t="s">
        <v>17</v>
      </c>
      <c r="H48" s="21"/>
      <c r="I48" s="24" t="s">
        <v>170</v>
      </c>
      <c r="J48" s="24" t="s">
        <v>4691</v>
      </c>
      <c r="K48" s="24" t="s">
        <v>4665</v>
      </c>
    </row>
    <row r="49">
      <c r="A49" s="12" t="s">
        <v>4692</v>
      </c>
      <c r="B49" s="21" t="s">
        <v>4693</v>
      </c>
      <c r="C49" s="21" t="s">
        <v>152</v>
      </c>
      <c r="D49" s="22">
        <v>58.0</v>
      </c>
      <c r="E49" s="22">
        <v>2017.0</v>
      </c>
      <c r="F49" s="23" t="s">
        <v>4557</v>
      </c>
      <c r="G49" s="21" t="s">
        <v>17</v>
      </c>
      <c r="H49" s="21"/>
      <c r="I49" s="24" t="s">
        <v>4694</v>
      </c>
      <c r="J49" s="24" t="s">
        <v>4695</v>
      </c>
      <c r="K49" s="24" t="s">
        <v>4622</v>
      </c>
    </row>
    <row r="50">
      <c r="A50" s="12" t="s">
        <v>4696</v>
      </c>
      <c r="B50" s="21" t="s">
        <v>223</v>
      </c>
      <c r="C50" s="21" t="s">
        <v>224</v>
      </c>
      <c r="D50" s="22">
        <v>56.0</v>
      </c>
      <c r="E50" s="22">
        <v>2016.0</v>
      </c>
      <c r="F50" s="23" t="s">
        <v>4697</v>
      </c>
      <c r="G50" s="21" t="s">
        <v>17</v>
      </c>
      <c r="H50" s="21"/>
      <c r="I50" s="24" t="s">
        <v>4698</v>
      </c>
      <c r="J50" s="24" t="s">
        <v>4699</v>
      </c>
      <c r="K50" s="24" t="s">
        <v>4700</v>
      </c>
    </row>
    <row r="51">
      <c r="A51" s="12" t="s">
        <v>4701</v>
      </c>
      <c r="B51" s="21" t="s">
        <v>180</v>
      </c>
      <c r="C51" s="21" t="s">
        <v>181</v>
      </c>
      <c r="D51" s="22">
        <v>55.0</v>
      </c>
      <c r="E51" s="22">
        <v>2017.0</v>
      </c>
      <c r="F51" s="23" t="s">
        <v>4557</v>
      </c>
      <c r="G51" s="21" t="s">
        <v>17</v>
      </c>
      <c r="H51" s="21"/>
      <c r="I51" s="24" t="s">
        <v>4702</v>
      </c>
      <c r="J51" s="24" t="s">
        <v>4703</v>
      </c>
      <c r="K51" s="24" t="s">
        <v>3013</v>
      </c>
    </row>
    <row r="52">
      <c r="A52" s="12" t="s">
        <v>4704</v>
      </c>
      <c r="B52" s="21" t="s">
        <v>4705</v>
      </c>
      <c r="C52" s="21" t="s">
        <v>4706</v>
      </c>
      <c r="D52" s="22">
        <v>55.0</v>
      </c>
      <c r="E52" s="22">
        <v>2018.0</v>
      </c>
      <c r="F52" s="17" t="s">
        <v>4707</v>
      </c>
      <c r="G52" s="21" t="s">
        <v>59</v>
      </c>
      <c r="H52" s="21" t="s">
        <v>4708</v>
      </c>
      <c r="I52" s="24"/>
      <c r="J52" s="24"/>
      <c r="K52" s="24"/>
    </row>
    <row r="53">
      <c r="A53" s="12" t="s">
        <v>4709</v>
      </c>
      <c r="B53" s="21" t="s">
        <v>4710</v>
      </c>
      <c r="C53" s="21" t="s">
        <v>298</v>
      </c>
      <c r="D53" s="22">
        <v>54.0</v>
      </c>
      <c r="E53" s="22">
        <v>2015.0</v>
      </c>
      <c r="F53" s="23" t="s">
        <v>4690</v>
      </c>
      <c r="G53" s="21" t="s">
        <v>17</v>
      </c>
      <c r="H53" s="21"/>
      <c r="I53" s="24" t="s">
        <v>4711</v>
      </c>
      <c r="J53" s="24" t="s">
        <v>4712</v>
      </c>
      <c r="K53" s="24" t="s">
        <v>4586</v>
      </c>
    </row>
    <row r="54">
      <c r="A54" s="12" t="s">
        <v>4713</v>
      </c>
      <c r="B54" s="21" t="s">
        <v>4714</v>
      </c>
      <c r="C54" s="17" t="s">
        <v>4715</v>
      </c>
      <c r="D54" s="22">
        <v>52.0</v>
      </c>
      <c r="E54" s="22">
        <v>2016.0</v>
      </c>
      <c r="F54" s="23" t="s">
        <v>4505</v>
      </c>
      <c r="G54" s="21" t="s">
        <v>59</v>
      </c>
      <c r="H54" s="21" t="s">
        <v>60</v>
      </c>
      <c r="I54" s="24"/>
      <c r="J54" s="24"/>
      <c r="K54" s="24"/>
    </row>
    <row r="55">
      <c r="A55" s="12" t="s">
        <v>4716</v>
      </c>
      <c r="B55" s="21" t="s">
        <v>4717</v>
      </c>
      <c r="C55" s="21" t="s">
        <v>4718</v>
      </c>
      <c r="D55" s="22">
        <v>52.0</v>
      </c>
      <c r="E55" s="22">
        <v>2017.0</v>
      </c>
      <c r="F55" s="17" t="s">
        <v>4719</v>
      </c>
      <c r="G55" s="21" t="s">
        <v>59</v>
      </c>
      <c r="H55" s="21" t="s">
        <v>4720</v>
      </c>
      <c r="I55" s="24"/>
      <c r="J55" s="24"/>
      <c r="K55" s="24"/>
    </row>
    <row r="56">
      <c r="A56" s="12" t="s">
        <v>4721</v>
      </c>
      <c r="B56" s="21" t="s">
        <v>279</v>
      </c>
      <c r="C56" s="21" t="s">
        <v>280</v>
      </c>
      <c r="D56" s="22">
        <v>51.0</v>
      </c>
      <c r="E56" s="22">
        <v>2016.0</v>
      </c>
      <c r="F56" s="23" t="s">
        <v>4722</v>
      </c>
      <c r="G56" s="21" t="s">
        <v>17</v>
      </c>
      <c r="H56" s="21"/>
      <c r="I56" s="24" t="s">
        <v>4723</v>
      </c>
      <c r="J56" s="24" t="s">
        <v>4724</v>
      </c>
      <c r="K56" s="24" t="s">
        <v>4725</v>
      </c>
    </row>
    <row r="57">
      <c r="A57" s="12" t="s">
        <v>4726</v>
      </c>
      <c r="B57" s="21" t="s">
        <v>4727</v>
      </c>
      <c r="C57" s="21" t="s">
        <v>4728</v>
      </c>
      <c r="D57" s="22">
        <v>50.0</v>
      </c>
      <c r="E57" s="22">
        <v>2017.0</v>
      </c>
      <c r="F57" s="23" t="s">
        <v>4667</v>
      </c>
      <c r="G57" s="21" t="s">
        <v>17</v>
      </c>
      <c r="H57" s="21"/>
      <c r="I57" s="24" t="s">
        <v>4729</v>
      </c>
      <c r="J57" s="24" t="s">
        <v>4730</v>
      </c>
      <c r="K57" s="24" t="s">
        <v>4731</v>
      </c>
    </row>
    <row r="58">
      <c r="A58" s="12" t="s">
        <v>4732</v>
      </c>
      <c r="B58" s="21" t="s">
        <v>4733</v>
      </c>
      <c r="C58" s="21" t="s">
        <v>161</v>
      </c>
      <c r="D58" s="22">
        <v>49.0</v>
      </c>
      <c r="E58" s="22">
        <v>2016.0</v>
      </c>
      <c r="F58" s="23" t="s">
        <v>4734</v>
      </c>
      <c r="G58" s="21" t="s">
        <v>17</v>
      </c>
      <c r="H58" s="21"/>
      <c r="I58" s="24" t="s">
        <v>4735</v>
      </c>
      <c r="J58" s="24" t="s">
        <v>4736</v>
      </c>
      <c r="K58" s="24" t="s">
        <v>4673</v>
      </c>
    </row>
    <row r="59">
      <c r="A59" s="12" t="s">
        <v>4737</v>
      </c>
      <c r="B59" s="21" t="s">
        <v>4738</v>
      </c>
      <c r="C59" s="21" t="s">
        <v>209</v>
      </c>
      <c r="D59" s="22">
        <v>49.0</v>
      </c>
      <c r="E59" s="22">
        <v>2017.0</v>
      </c>
      <c r="F59" s="23" t="s">
        <v>4739</v>
      </c>
      <c r="G59" s="21" t="s">
        <v>17</v>
      </c>
      <c r="H59" s="21"/>
      <c r="I59" s="24" t="s">
        <v>4740</v>
      </c>
      <c r="J59" s="24" t="s">
        <v>4741</v>
      </c>
      <c r="K59" s="24" t="s">
        <v>4665</v>
      </c>
    </row>
    <row r="60">
      <c r="A60" s="12" t="s">
        <v>4742</v>
      </c>
      <c r="B60" s="21" t="s">
        <v>4743</v>
      </c>
      <c r="C60" s="21" t="s">
        <v>4744</v>
      </c>
      <c r="D60" s="22">
        <v>49.0</v>
      </c>
      <c r="E60" s="22">
        <v>2018.0</v>
      </c>
      <c r="F60" s="17" t="s">
        <v>4745</v>
      </c>
      <c r="G60" s="21" t="s">
        <v>59</v>
      </c>
      <c r="H60" s="21" t="s">
        <v>4746</v>
      </c>
      <c r="I60" s="24"/>
      <c r="J60" s="24"/>
      <c r="K60" s="24"/>
    </row>
    <row r="61">
      <c r="A61" s="12" t="s">
        <v>4747</v>
      </c>
      <c r="B61" s="21" t="s">
        <v>4748</v>
      </c>
      <c r="C61" s="21" t="s">
        <v>4749</v>
      </c>
      <c r="D61" s="22">
        <v>48.0</v>
      </c>
      <c r="E61" s="22">
        <v>2016.0</v>
      </c>
      <c r="F61" s="23" t="s">
        <v>4505</v>
      </c>
      <c r="G61" s="21" t="s">
        <v>59</v>
      </c>
      <c r="H61" s="21" t="s">
        <v>60</v>
      </c>
      <c r="I61" s="24"/>
      <c r="J61" s="24"/>
      <c r="K61" s="24"/>
    </row>
    <row r="62">
      <c r="A62" s="12" t="s">
        <v>4750</v>
      </c>
      <c r="B62" s="21" t="s">
        <v>4751</v>
      </c>
      <c r="C62" s="21" t="s">
        <v>315</v>
      </c>
      <c r="D62" s="22">
        <v>47.0</v>
      </c>
      <c r="E62" s="22">
        <v>2015.0</v>
      </c>
      <c r="F62" s="23" t="s">
        <v>4752</v>
      </c>
      <c r="G62" s="21" t="s">
        <v>17</v>
      </c>
      <c r="H62" s="21"/>
      <c r="I62" s="24" t="s">
        <v>4753</v>
      </c>
      <c r="J62" s="24" t="s">
        <v>4754</v>
      </c>
      <c r="K62" s="24" t="s">
        <v>4755</v>
      </c>
    </row>
    <row r="63">
      <c r="A63" s="12" t="s">
        <v>4756</v>
      </c>
      <c r="B63" s="21" t="s">
        <v>259</v>
      </c>
      <c r="C63" s="21" t="s">
        <v>260</v>
      </c>
      <c r="D63" s="22">
        <v>46.0</v>
      </c>
      <c r="E63" s="22">
        <v>2016.0</v>
      </c>
      <c r="F63" s="23" t="s">
        <v>4573</v>
      </c>
      <c r="G63" s="23" t="s">
        <v>17</v>
      </c>
      <c r="H63" s="21"/>
      <c r="I63" s="24" t="s">
        <v>4757</v>
      </c>
      <c r="J63" s="24" t="s">
        <v>4758</v>
      </c>
      <c r="K63" s="25" t="s">
        <v>4536</v>
      </c>
    </row>
    <row r="64">
      <c r="A64" s="12" t="s">
        <v>4759</v>
      </c>
      <c r="B64" s="21" t="s">
        <v>101</v>
      </c>
      <c r="C64" s="21" t="s">
        <v>102</v>
      </c>
      <c r="D64" s="22">
        <v>46.0</v>
      </c>
      <c r="E64" s="22">
        <v>2017.0</v>
      </c>
      <c r="F64" s="23" t="s">
        <v>4547</v>
      </c>
      <c r="G64" s="23" t="s">
        <v>17</v>
      </c>
      <c r="H64" s="21"/>
      <c r="I64" s="24" t="s">
        <v>4621</v>
      </c>
      <c r="J64" s="24" t="s">
        <v>3002</v>
      </c>
      <c r="K64" s="25" t="s">
        <v>4760</v>
      </c>
    </row>
    <row r="65">
      <c r="A65" s="12" t="s">
        <v>4761</v>
      </c>
      <c r="B65" s="21" t="s">
        <v>68</v>
      </c>
      <c r="C65" s="21" t="s">
        <v>69</v>
      </c>
      <c r="D65" s="22">
        <v>46.0</v>
      </c>
      <c r="E65" s="22">
        <v>2019.0</v>
      </c>
      <c r="F65" s="23" t="s">
        <v>4762</v>
      </c>
      <c r="G65" s="23" t="s">
        <v>17</v>
      </c>
      <c r="H65" s="21"/>
      <c r="I65" s="25" t="s">
        <v>4763</v>
      </c>
      <c r="J65" s="24" t="s">
        <v>4764</v>
      </c>
      <c r="K65" s="25" t="s">
        <v>3003</v>
      </c>
    </row>
    <row r="66">
      <c r="A66" s="12" t="s">
        <v>4765</v>
      </c>
      <c r="B66" s="21" t="s">
        <v>92</v>
      </c>
      <c r="C66" s="21" t="s">
        <v>93</v>
      </c>
      <c r="D66" s="22">
        <v>46.0</v>
      </c>
      <c r="E66" s="22">
        <v>2017.0</v>
      </c>
      <c r="F66" s="23" t="s">
        <v>4766</v>
      </c>
      <c r="G66" s="23" t="s">
        <v>17</v>
      </c>
      <c r="H66" s="21"/>
      <c r="I66" s="24" t="s">
        <v>4621</v>
      </c>
      <c r="J66" s="24" t="s">
        <v>3002</v>
      </c>
      <c r="K66" s="24" t="s">
        <v>4767</v>
      </c>
    </row>
    <row r="67">
      <c r="A67" s="12" t="s">
        <v>4768</v>
      </c>
      <c r="B67" s="21" t="s">
        <v>4769</v>
      </c>
      <c r="C67" s="21" t="s">
        <v>4770</v>
      </c>
      <c r="D67" s="22">
        <v>46.0</v>
      </c>
      <c r="E67" s="22">
        <v>2019.0</v>
      </c>
      <c r="F67" s="23" t="s">
        <v>4771</v>
      </c>
      <c r="G67" s="23" t="s">
        <v>17</v>
      </c>
      <c r="H67" s="21"/>
      <c r="I67" s="24" t="s">
        <v>4772</v>
      </c>
      <c r="J67" s="24" t="s">
        <v>4773</v>
      </c>
      <c r="K67" s="24" t="s">
        <v>4774</v>
      </c>
    </row>
    <row r="68">
      <c r="A68" s="12" t="s">
        <v>4775</v>
      </c>
      <c r="B68" s="21" t="s">
        <v>4776</v>
      </c>
      <c r="C68" s="21" t="s">
        <v>4777</v>
      </c>
      <c r="D68" s="22">
        <v>46.0</v>
      </c>
      <c r="E68" s="22">
        <v>2016.0</v>
      </c>
      <c r="F68" s="27"/>
      <c r="G68" s="17" t="s">
        <v>182</v>
      </c>
      <c r="H68" s="21"/>
      <c r="I68" s="24"/>
      <c r="J68" s="24"/>
      <c r="K68" s="24"/>
    </row>
    <row r="69">
      <c r="A69" s="12" t="s">
        <v>4778</v>
      </c>
      <c r="B69" s="21" t="s">
        <v>4779</v>
      </c>
      <c r="C69" s="21" t="s">
        <v>4780</v>
      </c>
      <c r="D69" s="22">
        <v>45.0</v>
      </c>
      <c r="E69" s="22">
        <v>2018.0</v>
      </c>
      <c r="F69" s="18"/>
      <c r="G69" s="17" t="s">
        <v>182</v>
      </c>
      <c r="H69" s="21"/>
      <c r="I69" s="24"/>
      <c r="J69" s="24"/>
      <c r="K69" s="24"/>
    </row>
    <row r="70">
      <c r="A70" s="12" t="s">
        <v>4781</v>
      </c>
      <c r="B70" s="21" t="s">
        <v>4782</v>
      </c>
      <c r="C70" s="21" t="s">
        <v>4783</v>
      </c>
      <c r="D70" s="22">
        <v>45.0</v>
      </c>
      <c r="E70" s="22">
        <v>2018.0</v>
      </c>
      <c r="F70" s="18"/>
      <c r="G70" s="17" t="s">
        <v>182</v>
      </c>
      <c r="H70" s="21"/>
      <c r="I70" s="24"/>
      <c r="J70" s="24"/>
      <c r="K70" s="24"/>
    </row>
    <row r="71">
      <c r="A71" s="12" t="s">
        <v>4784</v>
      </c>
      <c r="B71" s="21" t="s">
        <v>4785</v>
      </c>
      <c r="C71" s="21" t="s">
        <v>4786</v>
      </c>
      <c r="D71" s="22">
        <v>45.0</v>
      </c>
      <c r="E71" s="22">
        <v>2020.0</v>
      </c>
      <c r="F71" s="18"/>
      <c r="G71" s="17" t="s">
        <v>182</v>
      </c>
      <c r="H71" s="21"/>
      <c r="I71" s="24"/>
      <c r="J71" s="24"/>
      <c r="K71" s="24"/>
    </row>
    <row r="72">
      <c r="A72" s="12" t="s">
        <v>4787</v>
      </c>
      <c r="B72" s="21" t="s">
        <v>139</v>
      </c>
      <c r="C72" s="21" t="s">
        <v>140</v>
      </c>
      <c r="D72" s="22">
        <v>44.0</v>
      </c>
      <c r="E72" s="22">
        <v>2019.0</v>
      </c>
      <c r="F72" s="18"/>
      <c r="G72" s="17" t="s">
        <v>182</v>
      </c>
      <c r="H72" s="21"/>
      <c r="I72" s="24"/>
      <c r="J72" s="24"/>
      <c r="K72" s="24"/>
    </row>
    <row r="73">
      <c r="A73" s="12" t="s">
        <v>4788</v>
      </c>
      <c r="B73" s="21" t="s">
        <v>247</v>
      </c>
      <c r="C73" s="21" t="s">
        <v>248</v>
      </c>
      <c r="D73" s="22">
        <v>44.0</v>
      </c>
      <c r="E73" s="22">
        <v>2017.0</v>
      </c>
      <c r="F73" s="18"/>
      <c r="G73" s="17" t="s">
        <v>182</v>
      </c>
      <c r="H73" s="21"/>
      <c r="I73" s="24"/>
      <c r="J73" s="24"/>
      <c r="K73" s="24"/>
    </row>
    <row r="74">
      <c r="A74" s="12" t="s">
        <v>4789</v>
      </c>
      <c r="B74" s="21" t="s">
        <v>4790</v>
      </c>
      <c r="C74" s="21" t="s">
        <v>4791</v>
      </c>
      <c r="D74" s="22">
        <v>43.0</v>
      </c>
      <c r="E74" s="22">
        <v>2018.0</v>
      </c>
      <c r="F74" s="18"/>
      <c r="G74" s="17" t="s">
        <v>182</v>
      </c>
      <c r="H74" s="21"/>
      <c r="I74" s="24"/>
      <c r="J74" s="24"/>
      <c r="K74" s="24"/>
    </row>
    <row r="75">
      <c r="A75" s="12" t="s">
        <v>4792</v>
      </c>
      <c r="B75" s="21" t="s">
        <v>174</v>
      </c>
      <c r="C75" s="21" t="s">
        <v>175</v>
      </c>
      <c r="D75" s="22">
        <v>42.0</v>
      </c>
      <c r="E75" s="22">
        <v>2017.0</v>
      </c>
      <c r="F75" s="18"/>
      <c r="G75" s="17" t="s">
        <v>182</v>
      </c>
      <c r="H75" s="21"/>
      <c r="I75" s="24"/>
      <c r="J75" s="24"/>
      <c r="K75" s="24"/>
    </row>
    <row r="76">
      <c r="A76" s="12" t="s">
        <v>4793</v>
      </c>
      <c r="B76" s="21" t="s">
        <v>226</v>
      </c>
      <c r="C76" s="21" t="s">
        <v>227</v>
      </c>
      <c r="D76" s="22">
        <v>42.0</v>
      </c>
      <c r="E76" s="22">
        <v>2017.0</v>
      </c>
      <c r="F76" s="18"/>
      <c r="G76" s="17" t="s">
        <v>182</v>
      </c>
      <c r="H76" s="21"/>
      <c r="I76" s="24"/>
      <c r="J76" s="24"/>
      <c r="K76" s="24"/>
    </row>
    <row r="77">
      <c r="A77" s="12" t="s">
        <v>4794</v>
      </c>
      <c r="B77" s="21" t="s">
        <v>338</v>
      </c>
      <c r="C77" s="21" t="s">
        <v>339</v>
      </c>
      <c r="D77" s="22">
        <v>42.0</v>
      </c>
      <c r="E77" s="22">
        <v>2017.0</v>
      </c>
      <c r="F77" s="18"/>
      <c r="G77" s="17" t="s">
        <v>182</v>
      </c>
      <c r="H77" s="21"/>
      <c r="I77" s="24"/>
      <c r="J77" s="24"/>
      <c r="K77" s="24"/>
    </row>
    <row r="78">
      <c r="A78" s="12" t="s">
        <v>4795</v>
      </c>
      <c r="B78" s="21" t="s">
        <v>4796</v>
      </c>
      <c r="C78" s="21" t="s">
        <v>370</v>
      </c>
      <c r="D78" s="22">
        <v>42.0</v>
      </c>
      <c r="E78" s="22">
        <v>2016.0</v>
      </c>
      <c r="F78" s="18"/>
      <c r="G78" s="17" t="s">
        <v>182</v>
      </c>
      <c r="H78" s="21"/>
      <c r="I78" s="24"/>
      <c r="J78" s="24"/>
      <c r="K78" s="24"/>
    </row>
    <row r="79">
      <c r="A79" s="12" t="s">
        <v>4797</v>
      </c>
      <c r="B79" s="21" t="s">
        <v>4798</v>
      </c>
      <c r="C79" s="21" t="s">
        <v>4799</v>
      </c>
      <c r="D79" s="22">
        <v>42.0</v>
      </c>
      <c r="E79" s="22">
        <v>2018.0</v>
      </c>
      <c r="F79" s="18"/>
      <c r="G79" s="17" t="s">
        <v>182</v>
      </c>
      <c r="H79" s="21"/>
      <c r="I79" s="24"/>
      <c r="J79" s="24"/>
      <c r="K79" s="24"/>
    </row>
    <row r="80">
      <c r="A80" s="12" t="s">
        <v>4800</v>
      </c>
      <c r="B80" s="21" t="s">
        <v>253</v>
      </c>
      <c r="C80" s="21" t="s">
        <v>254</v>
      </c>
      <c r="D80" s="22">
        <v>41.0</v>
      </c>
      <c r="E80" s="22">
        <v>2017.0</v>
      </c>
      <c r="F80" s="18"/>
      <c r="G80" s="17" t="s">
        <v>182</v>
      </c>
      <c r="H80" s="21"/>
      <c r="I80" s="24"/>
      <c r="J80" s="24"/>
      <c r="K80" s="24"/>
    </row>
    <row r="81">
      <c r="A81" s="12" t="s">
        <v>4801</v>
      </c>
      <c r="B81" s="21" t="s">
        <v>107</v>
      </c>
      <c r="C81" s="21" t="s">
        <v>108</v>
      </c>
      <c r="D81" s="22">
        <v>41.0</v>
      </c>
      <c r="E81" s="22">
        <v>2018.0</v>
      </c>
      <c r="F81" s="18"/>
      <c r="G81" s="17" t="s">
        <v>182</v>
      </c>
      <c r="H81" s="21"/>
      <c r="I81" s="24"/>
      <c r="J81" s="24"/>
      <c r="K81" s="24"/>
    </row>
    <row r="82">
      <c r="A82" s="12" t="s">
        <v>4802</v>
      </c>
      <c r="B82" s="21" t="s">
        <v>268</v>
      </c>
      <c r="C82" s="21" t="s">
        <v>269</v>
      </c>
      <c r="D82" s="22">
        <v>40.0</v>
      </c>
      <c r="E82" s="22">
        <v>2017.0</v>
      </c>
      <c r="F82" s="18"/>
      <c r="G82" s="17" t="s">
        <v>182</v>
      </c>
      <c r="H82" s="21"/>
      <c r="I82" s="24"/>
      <c r="J82" s="24"/>
      <c r="K82" s="24"/>
    </row>
    <row r="83">
      <c r="A83" s="12" t="s">
        <v>4803</v>
      </c>
      <c r="B83" s="21" t="s">
        <v>4804</v>
      </c>
      <c r="C83" s="21" t="s">
        <v>4805</v>
      </c>
      <c r="D83" s="22">
        <v>40.0</v>
      </c>
      <c r="E83" s="22">
        <v>2019.0</v>
      </c>
      <c r="F83" s="18"/>
      <c r="G83" s="17" t="s">
        <v>182</v>
      </c>
      <c r="H83" s="21"/>
      <c r="I83" s="24"/>
      <c r="J83" s="24"/>
      <c r="K83" s="24"/>
    </row>
    <row r="84">
      <c r="A84" s="12" t="s">
        <v>4806</v>
      </c>
      <c r="B84" s="21" t="s">
        <v>4807</v>
      </c>
      <c r="C84" s="21" t="s">
        <v>257</v>
      </c>
      <c r="D84" s="22">
        <v>39.0</v>
      </c>
      <c r="E84" s="22">
        <v>2018.0</v>
      </c>
      <c r="F84" s="18"/>
      <c r="G84" s="17" t="s">
        <v>182</v>
      </c>
      <c r="H84" s="21"/>
      <c r="I84" s="24"/>
      <c r="J84" s="24"/>
      <c r="K84" s="24"/>
    </row>
    <row r="85">
      <c r="A85" s="12" t="s">
        <v>4808</v>
      </c>
      <c r="B85" s="21" t="s">
        <v>4809</v>
      </c>
      <c r="C85" s="21" t="s">
        <v>277</v>
      </c>
      <c r="D85" s="22">
        <v>39.0</v>
      </c>
      <c r="E85" s="22">
        <v>2017.0</v>
      </c>
      <c r="F85" s="18"/>
      <c r="G85" s="17" t="s">
        <v>182</v>
      </c>
      <c r="H85" s="21"/>
      <c r="I85" s="24"/>
      <c r="J85" s="24"/>
      <c r="K85" s="24"/>
    </row>
    <row r="86">
      <c r="A86" s="12" t="s">
        <v>4810</v>
      </c>
      <c r="B86" s="21" t="s">
        <v>4811</v>
      </c>
      <c r="C86" s="21" t="s">
        <v>4812</v>
      </c>
      <c r="D86" s="22">
        <v>39.0</v>
      </c>
      <c r="E86" s="22">
        <v>2016.0</v>
      </c>
      <c r="F86" s="18"/>
      <c r="G86" s="17" t="s">
        <v>182</v>
      </c>
      <c r="H86" s="21"/>
      <c r="I86" s="24"/>
      <c r="J86" s="24"/>
      <c r="K86" s="24"/>
    </row>
    <row r="87">
      <c r="A87" s="12" t="s">
        <v>4813</v>
      </c>
      <c r="B87" s="21" t="s">
        <v>4814</v>
      </c>
      <c r="C87" s="21" t="s">
        <v>169</v>
      </c>
      <c r="D87" s="22">
        <v>38.0</v>
      </c>
      <c r="E87" s="22">
        <v>2017.0</v>
      </c>
      <c r="F87" s="18"/>
      <c r="G87" s="17" t="s">
        <v>182</v>
      </c>
      <c r="H87" s="21"/>
      <c r="I87" s="24"/>
      <c r="J87" s="24"/>
      <c r="K87" s="24"/>
    </row>
    <row r="88">
      <c r="A88" s="12" t="s">
        <v>4815</v>
      </c>
      <c r="B88" s="21" t="s">
        <v>71</v>
      </c>
      <c r="C88" s="21" t="s">
        <v>72</v>
      </c>
      <c r="D88" s="22">
        <v>38.0</v>
      </c>
      <c r="E88" s="22">
        <v>2019.0</v>
      </c>
      <c r="F88" s="21" t="s">
        <v>4816</v>
      </c>
      <c r="G88" s="17" t="s">
        <v>182</v>
      </c>
      <c r="H88" s="21"/>
      <c r="I88" s="24"/>
      <c r="J88" s="24"/>
      <c r="K88" s="24"/>
    </row>
    <row r="89">
      <c r="A89" s="12" t="s">
        <v>4817</v>
      </c>
      <c r="B89" s="21" t="s">
        <v>4818</v>
      </c>
      <c r="C89" s="21" t="s">
        <v>114</v>
      </c>
      <c r="D89" s="22">
        <v>38.0</v>
      </c>
      <c r="E89" s="22">
        <v>2018.0</v>
      </c>
      <c r="F89" s="18"/>
      <c r="G89" s="17" t="s">
        <v>182</v>
      </c>
      <c r="H89" s="21"/>
      <c r="I89" s="24"/>
      <c r="J89" s="24"/>
      <c r="K89" s="24"/>
    </row>
    <row r="90">
      <c r="A90" s="12" t="s">
        <v>4819</v>
      </c>
      <c r="B90" s="21" t="s">
        <v>121</v>
      </c>
      <c r="C90" s="21" t="s">
        <v>122</v>
      </c>
      <c r="D90" s="22">
        <v>37.0</v>
      </c>
      <c r="E90" s="22">
        <v>2017.0</v>
      </c>
      <c r="F90" s="18"/>
      <c r="G90" s="17" t="s">
        <v>182</v>
      </c>
      <c r="H90" s="21"/>
      <c r="I90" s="24"/>
      <c r="J90" s="24"/>
      <c r="K90" s="24"/>
    </row>
    <row r="91">
      <c r="A91" s="12" t="s">
        <v>4820</v>
      </c>
      <c r="B91" s="21" t="s">
        <v>4821</v>
      </c>
      <c r="C91" s="21" t="s">
        <v>50</v>
      </c>
      <c r="D91" s="22">
        <v>37.0</v>
      </c>
      <c r="E91" s="22">
        <v>2018.0</v>
      </c>
      <c r="F91" s="18"/>
      <c r="G91" s="17" t="s">
        <v>182</v>
      </c>
      <c r="H91" s="21"/>
      <c r="I91" s="24"/>
      <c r="J91" s="24"/>
      <c r="K91" s="24"/>
    </row>
    <row r="92">
      <c r="A92" s="12" t="s">
        <v>4822</v>
      </c>
      <c r="B92" s="21" t="s">
        <v>1420</v>
      </c>
      <c r="C92" s="21" t="s">
        <v>3092</v>
      </c>
      <c r="D92" s="22">
        <v>37.0</v>
      </c>
      <c r="E92" s="22">
        <v>2016.0</v>
      </c>
      <c r="F92" s="21" t="s">
        <v>4823</v>
      </c>
      <c r="G92" s="17" t="s">
        <v>182</v>
      </c>
      <c r="H92" s="21"/>
      <c r="I92" s="24"/>
      <c r="J92" s="24"/>
      <c r="K92" s="24"/>
    </row>
    <row r="93">
      <c r="A93" s="12" t="s">
        <v>4824</v>
      </c>
      <c r="B93" s="21" t="s">
        <v>306</v>
      </c>
      <c r="C93" s="21" t="s">
        <v>307</v>
      </c>
      <c r="D93" s="22">
        <v>36.0</v>
      </c>
      <c r="E93" s="22">
        <v>2016.0</v>
      </c>
      <c r="F93" s="18"/>
      <c r="G93" s="17" t="s">
        <v>182</v>
      </c>
      <c r="H93" s="21"/>
      <c r="I93" s="24"/>
      <c r="J93" s="24"/>
      <c r="K93" s="24"/>
    </row>
    <row r="94">
      <c r="A94" s="12" t="s">
        <v>4825</v>
      </c>
      <c r="B94" s="21" t="s">
        <v>4826</v>
      </c>
      <c r="C94" s="21" t="s">
        <v>4827</v>
      </c>
      <c r="D94" s="22">
        <v>36.0</v>
      </c>
      <c r="E94" s="22">
        <v>2017.0</v>
      </c>
      <c r="F94" s="21" t="s">
        <v>4828</v>
      </c>
      <c r="G94" s="17" t="s">
        <v>182</v>
      </c>
      <c r="H94" s="21"/>
      <c r="I94" s="24"/>
      <c r="J94" s="24"/>
      <c r="K94" s="24"/>
    </row>
    <row r="95">
      <c r="A95" s="12" t="s">
        <v>4829</v>
      </c>
      <c r="B95" s="21" t="s">
        <v>3047</v>
      </c>
      <c r="C95" s="21" t="s">
        <v>3048</v>
      </c>
      <c r="D95" s="22">
        <v>36.0</v>
      </c>
      <c r="E95" s="22">
        <v>2020.0</v>
      </c>
      <c r="F95" s="18"/>
      <c r="G95" s="17" t="s">
        <v>182</v>
      </c>
      <c r="H95" s="21"/>
      <c r="I95" s="24"/>
      <c r="J95" s="24"/>
      <c r="K95" s="24"/>
    </row>
    <row r="96">
      <c r="A96" s="12" t="s">
        <v>4830</v>
      </c>
      <c r="B96" s="21" t="s">
        <v>4831</v>
      </c>
      <c r="C96" s="21" t="s">
        <v>421</v>
      </c>
      <c r="D96" s="22">
        <v>35.0</v>
      </c>
      <c r="E96" s="22">
        <v>2015.0</v>
      </c>
      <c r="F96" s="18"/>
      <c r="G96" s="17" t="s">
        <v>182</v>
      </c>
      <c r="H96" s="21"/>
      <c r="I96" s="24"/>
      <c r="J96" s="24"/>
      <c r="K96" s="24"/>
    </row>
    <row r="97">
      <c r="A97" s="12" t="s">
        <v>4832</v>
      </c>
      <c r="B97" s="21" t="s">
        <v>232</v>
      </c>
      <c r="C97" s="21" t="s">
        <v>4833</v>
      </c>
      <c r="D97" s="22">
        <v>35.0</v>
      </c>
      <c r="E97" s="22">
        <v>2019.0</v>
      </c>
      <c r="F97" s="18"/>
      <c r="G97" s="17" t="s">
        <v>182</v>
      </c>
      <c r="H97" s="21"/>
      <c r="I97" s="24"/>
      <c r="J97" s="24"/>
      <c r="K97" s="24"/>
    </row>
    <row r="98">
      <c r="A98" s="12" t="s">
        <v>4834</v>
      </c>
      <c r="B98" s="21" t="s">
        <v>4693</v>
      </c>
      <c r="C98" s="21" t="s">
        <v>271</v>
      </c>
      <c r="D98" s="22">
        <v>34.0</v>
      </c>
      <c r="E98" s="22">
        <v>2017.0</v>
      </c>
      <c r="F98" s="18"/>
      <c r="G98" s="17" t="s">
        <v>182</v>
      </c>
      <c r="H98" s="21"/>
      <c r="I98" s="24"/>
      <c r="J98" s="24"/>
      <c r="K98" s="24"/>
    </row>
    <row r="99">
      <c r="A99" s="12" t="s">
        <v>4835</v>
      </c>
      <c r="B99" s="21" t="s">
        <v>43</v>
      </c>
      <c r="C99" s="21" t="s">
        <v>4836</v>
      </c>
      <c r="D99" s="22">
        <v>34.0</v>
      </c>
      <c r="E99" s="22">
        <v>2018.0</v>
      </c>
      <c r="F99" s="21" t="s">
        <v>4816</v>
      </c>
      <c r="G99" s="17" t="s">
        <v>182</v>
      </c>
      <c r="H99" s="21"/>
      <c r="I99" s="24"/>
      <c r="J99" s="24"/>
      <c r="K99" s="24"/>
    </row>
    <row r="100">
      <c r="A100" s="12" t="s">
        <v>4837</v>
      </c>
      <c r="B100" s="21" t="s">
        <v>4838</v>
      </c>
      <c r="C100" s="21" t="s">
        <v>23</v>
      </c>
      <c r="D100" s="22">
        <v>33.0</v>
      </c>
      <c r="E100" s="22">
        <v>2018.0</v>
      </c>
      <c r="F100" s="18"/>
      <c r="G100" s="17" t="s">
        <v>182</v>
      </c>
      <c r="H100" s="21"/>
      <c r="I100" s="24"/>
      <c r="J100" s="24"/>
      <c r="K100" s="24"/>
    </row>
    <row r="101">
      <c r="A101" s="12" t="s">
        <v>4839</v>
      </c>
      <c r="B101" s="21" t="s">
        <v>4840</v>
      </c>
      <c r="C101" s="21" t="s">
        <v>4841</v>
      </c>
      <c r="D101" s="22">
        <v>33.0</v>
      </c>
      <c r="E101" s="22">
        <v>2018.0</v>
      </c>
      <c r="F101" s="18"/>
      <c r="G101" s="17" t="s">
        <v>182</v>
      </c>
      <c r="H101" s="21"/>
      <c r="I101" s="24"/>
      <c r="J101" s="24"/>
      <c r="K101" s="24"/>
    </row>
    <row r="102">
      <c r="A102" s="12" t="s">
        <v>4842</v>
      </c>
      <c r="B102" s="21" t="s">
        <v>4843</v>
      </c>
      <c r="C102" s="21" t="s">
        <v>4844</v>
      </c>
      <c r="D102" s="22">
        <v>33.0</v>
      </c>
      <c r="E102" s="22">
        <v>2017.0</v>
      </c>
      <c r="F102" s="18"/>
      <c r="G102" s="17" t="s">
        <v>182</v>
      </c>
      <c r="H102" s="21"/>
      <c r="I102" s="24"/>
      <c r="J102" s="24"/>
      <c r="K102" s="24"/>
    </row>
    <row r="103">
      <c r="A103" s="12" t="s">
        <v>4845</v>
      </c>
      <c r="B103" s="21" t="s">
        <v>273</v>
      </c>
      <c r="C103" s="21" t="s">
        <v>274</v>
      </c>
      <c r="D103" s="22">
        <v>31.0</v>
      </c>
      <c r="E103" s="22">
        <v>2018.0</v>
      </c>
      <c r="F103" s="18"/>
      <c r="G103" s="17" t="s">
        <v>182</v>
      </c>
      <c r="H103" s="21"/>
      <c r="I103" s="24"/>
      <c r="J103" s="24"/>
      <c r="K103" s="24"/>
    </row>
    <row r="104">
      <c r="A104" s="12" t="s">
        <v>4846</v>
      </c>
      <c r="B104" s="21" t="s">
        <v>4847</v>
      </c>
      <c r="C104" s="21" t="s">
        <v>4848</v>
      </c>
      <c r="D104" s="22">
        <v>31.0</v>
      </c>
      <c r="E104" s="22">
        <v>2019.0</v>
      </c>
      <c r="F104" s="18"/>
      <c r="G104" s="17" t="s">
        <v>182</v>
      </c>
      <c r="H104" s="21"/>
      <c r="I104" s="24"/>
      <c r="J104" s="24"/>
      <c r="K104" s="24"/>
    </row>
    <row r="105">
      <c r="A105" s="12" t="s">
        <v>4849</v>
      </c>
      <c r="B105" s="21" t="s">
        <v>4850</v>
      </c>
      <c r="C105" s="21" t="s">
        <v>4851</v>
      </c>
      <c r="D105" s="22">
        <v>31.0</v>
      </c>
      <c r="E105" s="22">
        <v>2015.0</v>
      </c>
      <c r="F105" s="18"/>
      <c r="G105" s="17" t="s">
        <v>182</v>
      </c>
      <c r="H105" s="21"/>
      <c r="I105" s="24"/>
      <c r="J105" s="24"/>
      <c r="K105" s="24"/>
    </row>
    <row r="106">
      <c r="A106" s="12" t="s">
        <v>4852</v>
      </c>
      <c r="B106" s="21" t="s">
        <v>4853</v>
      </c>
      <c r="C106" s="21" t="s">
        <v>412</v>
      </c>
      <c r="D106" s="22">
        <v>30.0</v>
      </c>
      <c r="E106" s="22">
        <v>2017.0</v>
      </c>
      <c r="F106" s="18"/>
      <c r="G106" s="17" t="s">
        <v>182</v>
      </c>
      <c r="H106" s="21"/>
      <c r="I106" s="24"/>
      <c r="J106" s="24"/>
      <c r="K106" s="24"/>
    </row>
    <row r="107">
      <c r="A107" s="12" t="s">
        <v>4854</v>
      </c>
      <c r="B107" s="21" t="s">
        <v>352</v>
      </c>
      <c r="C107" s="21" t="s">
        <v>353</v>
      </c>
      <c r="D107" s="22">
        <v>30.0</v>
      </c>
      <c r="E107" s="22">
        <v>2017.0</v>
      </c>
      <c r="F107" s="18"/>
      <c r="G107" s="17" t="s">
        <v>182</v>
      </c>
      <c r="H107" s="21"/>
      <c r="I107" s="24"/>
      <c r="J107" s="24"/>
      <c r="K107" s="24"/>
    </row>
    <row r="108">
      <c r="A108" s="12" t="s">
        <v>4855</v>
      </c>
      <c r="B108" s="21" t="s">
        <v>4856</v>
      </c>
      <c r="C108" s="21" t="s">
        <v>4857</v>
      </c>
      <c r="D108" s="22">
        <v>30.0</v>
      </c>
      <c r="E108" s="22">
        <v>2016.0</v>
      </c>
      <c r="F108" s="18"/>
      <c r="G108" s="17" t="s">
        <v>182</v>
      </c>
      <c r="H108" s="21"/>
      <c r="I108" s="24"/>
      <c r="J108" s="24"/>
      <c r="K108" s="24"/>
    </row>
    <row r="109">
      <c r="A109" s="12" t="s">
        <v>4858</v>
      </c>
      <c r="B109" s="21" t="s">
        <v>4859</v>
      </c>
      <c r="C109" s="21" t="s">
        <v>4860</v>
      </c>
      <c r="D109" s="22">
        <v>30.0</v>
      </c>
      <c r="E109" s="22">
        <v>2017.0</v>
      </c>
      <c r="F109" s="18"/>
      <c r="G109" s="17" t="s">
        <v>182</v>
      </c>
      <c r="H109" s="21"/>
      <c r="I109" s="24"/>
      <c r="J109" s="24"/>
      <c r="K109" s="24"/>
    </row>
    <row r="110">
      <c r="A110" s="12" t="s">
        <v>4861</v>
      </c>
      <c r="B110" s="21" t="s">
        <v>4598</v>
      </c>
      <c r="C110" s="21" t="s">
        <v>393</v>
      </c>
      <c r="D110" s="22">
        <v>29.0</v>
      </c>
      <c r="E110" s="22">
        <v>2017.0</v>
      </c>
      <c r="F110" s="18"/>
      <c r="G110" s="17" t="s">
        <v>182</v>
      </c>
      <c r="H110" s="21"/>
      <c r="I110" s="24"/>
      <c r="J110" s="24"/>
      <c r="K110" s="24"/>
    </row>
    <row r="111">
      <c r="A111" s="12" t="s">
        <v>4862</v>
      </c>
      <c r="B111" s="21" t="s">
        <v>265</v>
      </c>
      <c r="C111" s="21" t="s">
        <v>266</v>
      </c>
      <c r="D111" s="22">
        <v>29.0</v>
      </c>
      <c r="E111" s="22">
        <v>2017.0</v>
      </c>
      <c r="F111" s="18"/>
      <c r="G111" s="17" t="s">
        <v>182</v>
      </c>
      <c r="H111" s="21"/>
      <c r="I111" s="24"/>
      <c r="J111" s="24"/>
      <c r="K111" s="24"/>
    </row>
    <row r="112">
      <c r="A112" s="12" t="s">
        <v>4863</v>
      </c>
      <c r="B112" s="21" t="s">
        <v>504</v>
      </c>
      <c r="C112" s="21" t="s">
        <v>505</v>
      </c>
      <c r="D112" s="22">
        <v>28.0</v>
      </c>
      <c r="E112" s="22">
        <v>2014.0</v>
      </c>
      <c r="F112" s="18"/>
      <c r="G112" s="17" t="s">
        <v>182</v>
      </c>
      <c r="H112" s="21"/>
      <c r="I112" s="24"/>
      <c r="J112" s="24"/>
      <c r="K112" s="24"/>
    </row>
    <row r="113">
      <c r="A113" s="12" t="s">
        <v>4864</v>
      </c>
      <c r="B113" s="21" t="s">
        <v>4865</v>
      </c>
      <c r="C113" s="21" t="s">
        <v>487</v>
      </c>
      <c r="D113" s="22">
        <v>28.0</v>
      </c>
      <c r="E113" s="22">
        <v>2016.0</v>
      </c>
      <c r="F113" s="18"/>
      <c r="G113" s="17" t="s">
        <v>182</v>
      </c>
      <c r="H113" s="21"/>
      <c r="I113" s="24"/>
      <c r="J113" s="24"/>
      <c r="K113" s="24"/>
    </row>
    <row r="114">
      <c r="A114" s="12" t="s">
        <v>4866</v>
      </c>
      <c r="B114" s="21" t="s">
        <v>4867</v>
      </c>
      <c r="C114" s="21" t="s">
        <v>4868</v>
      </c>
      <c r="D114" s="22">
        <v>28.0</v>
      </c>
      <c r="E114" s="22">
        <v>2017.0</v>
      </c>
      <c r="F114" s="18"/>
      <c r="G114" s="17" t="s">
        <v>182</v>
      </c>
      <c r="H114" s="21"/>
      <c r="I114" s="24"/>
      <c r="J114" s="24"/>
      <c r="K114" s="24"/>
    </row>
    <row r="115">
      <c r="A115" s="12" t="s">
        <v>4869</v>
      </c>
      <c r="B115" s="21" t="s">
        <v>4870</v>
      </c>
      <c r="C115" s="21" t="s">
        <v>4871</v>
      </c>
      <c r="D115" s="22">
        <v>28.0</v>
      </c>
      <c r="E115" s="22">
        <v>2018.0</v>
      </c>
      <c r="F115" s="18"/>
      <c r="G115" s="17" t="s">
        <v>182</v>
      </c>
      <c r="H115" s="21"/>
      <c r="I115" s="24"/>
      <c r="J115" s="24"/>
      <c r="K115" s="24"/>
    </row>
    <row r="116">
      <c r="A116" s="12" t="s">
        <v>4872</v>
      </c>
      <c r="B116" s="21" t="s">
        <v>4873</v>
      </c>
      <c r="C116" s="21" t="s">
        <v>4874</v>
      </c>
      <c r="D116" s="22">
        <v>28.0</v>
      </c>
      <c r="E116" s="22">
        <v>2017.0</v>
      </c>
      <c r="F116" s="18"/>
      <c r="G116" s="17" t="s">
        <v>182</v>
      </c>
      <c r="H116" s="21"/>
      <c r="I116" s="24"/>
      <c r="J116" s="24"/>
      <c r="K116" s="24"/>
    </row>
    <row r="117">
      <c r="A117" s="12" t="s">
        <v>4875</v>
      </c>
      <c r="B117" s="21" t="s">
        <v>244</v>
      </c>
      <c r="C117" s="21" t="s">
        <v>245</v>
      </c>
      <c r="D117" s="22">
        <v>28.0</v>
      </c>
      <c r="E117" s="22">
        <v>2017.0</v>
      </c>
      <c r="F117" s="18"/>
      <c r="G117" s="17" t="s">
        <v>182</v>
      </c>
      <c r="H117" s="21"/>
      <c r="I117" s="24"/>
      <c r="J117" s="24"/>
      <c r="K117" s="24"/>
    </row>
    <row r="118">
      <c r="A118" s="12" t="s">
        <v>4876</v>
      </c>
      <c r="B118" s="21" t="s">
        <v>4877</v>
      </c>
      <c r="C118" s="21" t="s">
        <v>4878</v>
      </c>
      <c r="D118" s="22">
        <v>28.0</v>
      </c>
      <c r="E118" s="22">
        <v>2018.0</v>
      </c>
      <c r="F118" s="18"/>
      <c r="G118" s="17" t="s">
        <v>182</v>
      </c>
      <c r="H118" s="21"/>
      <c r="I118" s="24"/>
      <c r="J118" s="24"/>
      <c r="K118" s="24"/>
    </row>
    <row r="119">
      <c r="A119" s="12" t="s">
        <v>4879</v>
      </c>
      <c r="B119" s="21" t="s">
        <v>4880</v>
      </c>
      <c r="C119" s="21" t="s">
        <v>376</v>
      </c>
      <c r="D119" s="22">
        <v>27.0</v>
      </c>
      <c r="E119" s="22">
        <v>2016.0</v>
      </c>
      <c r="F119" s="18"/>
      <c r="G119" s="17" t="s">
        <v>182</v>
      </c>
      <c r="H119" s="21"/>
      <c r="I119" s="24"/>
      <c r="J119" s="24"/>
      <c r="K119" s="24"/>
    </row>
    <row r="120">
      <c r="A120" s="12" t="s">
        <v>4881</v>
      </c>
      <c r="B120" s="21" t="s">
        <v>3050</v>
      </c>
      <c r="C120" s="21" t="s">
        <v>3051</v>
      </c>
      <c r="D120" s="22">
        <v>27.0</v>
      </c>
      <c r="E120" s="22">
        <v>2018.0</v>
      </c>
      <c r="F120" s="18"/>
      <c r="G120" s="17" t="s">
        <v>182</v>
      </c>
      <c r="H120" s="21"/>
      <c r="I120" s="24"/>
      <c r="J120" s="24"/>
      <c r="K120" s="24"/>
    </row>
    <row r="121">
      <c r="A121" s="12" t="s">
        <v>4882</v>
      </c>
      <c r="B121" s="21" t="s">
        <v>4883</v>
      </c>
      <c r="C121" s="21" t="s">
        <v>345</v>
      </c>
      <c r="D121" s="22">
        <v>27.0</v>
      </c>
      <c r="E121" s="22">
        <v>2017.0</v>
      </c>
      <c r="F121" s="18"/>
      <c r="G121" s="17" t="s">
        <v>182</v>
      </c>
      <c r="H121" s="21"/>
      <c r="I121" s="24"/>
      <c r="J121" s="24"/>
      <c r="K121" s="24"/>
    </row>
    <row r="122">
      <c r="A122" s="12" t="s">
        <v>4884</v>
      </c>
      <c r="B122" s="21" t="s">
        <v>4885</v>
      </c>
      <c r="C122" s="21" t="s">
        <v>4886</v>
      </c>
      <c r="D122" s="22">
        <v>27.0</v>
      </c>
      <c r="E122" s="22">
        <v>2016.0</v>
      </c>
      <c r="F122" s="18"/>
      <c r="G122" s="17" t="s">
        <v>182</v>
      </c>
      <c r="H122" s="21"/>
      <c r="I122" s="24"/>
      <c r="J122" s="24"/>
      <c r="K122" s="24"/>
    </row>
    <row r="123">
      <c r="A123" s="12" t="s">
        <v>4887</v>
      </c>
      <c r="B123" s="21" t="s">
        <v>187</v>
      </c>
      <c r="C123" s="21" t="s">
        <v>188</v>
      </c>
      <c r="D123" s="22">
        <v>26.0</v>
      </c>
      <c r="E123" s="22">
        <v>2017.0</v>
      </c>
      <c r="F123" s="18"/>
      <c r="G123" s="17" t="s">
        <v>182</v>
      </c>
      <c r="H123" s="21"/>
      <c r="I123" s="24"/>
      <c r="J123" s="24"/>
      <c r="K123" s="24"/>
    </row>
    <row r="124">
      <c r="A124" s="12" t="s">
        <v>4888</v>
      </c>
      <c r="B124" s="21" t="s">
        <v>347</v>
      </c>
      <c r="C124" s="21" t="s">
        <v>348</v>
      </c>
      <c r="D124" s="22">
        <v>26.0</v>
      </c>
      <c r="E124" s="22">
        <v>2016.0</v>
      </c>
      <c r="F124" s="21" t="s">
        <v>4828</v>
      </c>
      <c r="G124" s="17" t="s">
        <v>182</v>
      </c>
      <c r="H124" s="21"/>
      <c r="I124" s="24"/>
      <c r="J124" s="24"/>
      <c r="K124" s="24"/>
    </row>
    <row r="125">
      <c r="A125" s="12" t="s">
        <v>4889</v>
      </c>
      <c r="B125" s="21" t="s">
        <v>4890</v>
      </c>
      <c r="C125" s="21" t="s">
        <v>4891</v>
      </c>
      <c r="D125" s="22">
        <v>26.0</v>
      </c>
      <c r="E125" s="22">
        <v>2016.0</v>
      </c>
      <c r="F125" s="18"/>
      <c r="G125" s="17" t="s">
        <v>182</v>
      </c>
      <c r="H125" s="21"/>
      <c r="I125" s="24"/>
      <c r="J125" s="24"/>
      <c r="K125" s="24"/>
    </row>
    <row r="126">
      <c r="A126" s="12" t="s">
        <v>4892</v>
      </c>
      <c r="B126" s="21" t="s">
        <v>4893</v>
      </c>
      <c r="C126" s="21" t="s">
        <v>4894</v>
      </c>
      <c r="D126" s="22">
        <v>26.0</v>
      </c>
      <c r="E126" s="22">
        <v>2018.0</v>
      </c>
      <c r="F126" s="18"/>
      <c r="G126" s="17" t="s">
        <v>182</v>
      </c>
      <c r="H126" s="21"/>
      <c r="I126" s="24"/>
      <c r="J126" s="24"/>
      <c r="K126" s="24"/>
    </row>
    <row r="127">
      <c r="A127" s="12" t="s">
        <v>4895</v>
      </c>
      <c r="B127" s="21" t="s">
        <v>4896</v>
      </c>
      <c r="C127" s="21" t="s">
        <v>586</v>
      </c>
      <c r="D127" s="22">
        <v>25.0</v>
      </c>
      <c r="E127" s="22">
        <v>2016.0</v>
      </c>
      <c r="F127" s="18"/>
      <c r="G127" s="17" t="s">
        <v>182</v>
      </c>
      <c r="H127" s="21"/>
      <c r="I127" s="24"/>
      <c r="J127" s="24"/>
      <c r="K127" s="24"/>
    </row>
    <row r="128">
      <c r="A128" s="12" t="s">
        <v>4897</v>
      </c>
      <c r="B128" s="21" t="s">
        <v>513</v>
      </c>
      <c r="C128" s="21" t="s">
        <v>514</v>
      </c>
      <c r="D128" s="22">
        <v>25.0</v>
      </c>
      <c r="E128" s="22">
        <v>2016.0</v>
      </c>
      <c r="F128" s="21" t="s">
        <v>4816</v>
      </c>
      <c r="G128" s="17" t="s">
        <v>182</v>
      </c>
      <c r="H128" s="21"/>
      <c r="I128" s="24"/>
      <c r="J128" s="24"/>
      <c r="K128" s="24"/>
    </row>
    <row r="129">
      <c r="A129" s="12" t="s">
        <v>4898</v>
      </c>
      <c r="B129" s="21" t="s">
        <v>355</v>
      </c>
      <c r="C129" s="21" t="s">
        <v>356</v>
      </c>
      <c r="D129" s="22">
        <v>25.0</v>
      </c>
      <c r="E129" s="22">
        <v>2017.0</v>
      </c>
      <c r="F129" s="18"/>
      <c r="G129" s="17" t="s">
        <v>182</v>
      </c>
      <c r="H129" s="21"/>
      <c r="I129" s="24"/>
      <c r="J129" s="24"/>
      <c r="K129" s="24"/>
    </row>
    <row r="130">
      <c r="A130" s="12" t="s">
        <v>4899</v>
      </c>
      <c r="B130" s="21" t="s">
        <v>417</v>
      </c>
      <c r="C130" s="21" t="s">
        <v>418</v>
      </c>
      <c r="D130" s="22">
        <v>25.0</v>
      </c>
      <c r="E130" s="22">
        <v>2017.0</v>
      </c>
      <c r="F130" s="18"/>
      <c r="G130" s="17" t="s">
        <v>182</v>
      </c>
      <c r="H130" s="21"/>
      <c r="I130" s="24"/>
      <c r="J130" s="24"/>
      <c r="K130" s="24"/>
    </row>
    <row r="131">
      <c r="A131" s="12" t="s">
        <v>4900</v>
      </c>
      <c r="B131" s="21" t="s">
        <v>408</v>
      </c>
      <c r="C131" s="21" t="s">
        <v>409</v>
      </c>
      <c r="D131" s="22">
        <v>25.0</v>
      </c>
      <c r="E131" s="22">
        <v>2015.0</v>
      </c>
      <c r="F131" s="21" t="s">
        <v>4828</v>
      </c>
      <c r="G131" s="17" t="s">
        <v>182</v>
      </c>
      <c r="H131" s="21"/>
      <c r="I131" s="24"/>
      <c r="J131" s="24"/>
      <c r="K131" s="24"/>
    </row>
    <row r="132">
      <c r="A132" s="12" t="s">
        <v>4901</v>
      </c>
      <c r="B132" s="21" t="s">
        <v>4902</v>
      </c>
      <c r="C132" s="21" t="s">
        <v>155</v>
      </c>
      <c r="D132" s="22">
        <v>24.0</v>
      </c>
      <c r="E132" s="22">
        <v>2019.0</v>
      </c>
      <c r="F132" s="18"/>
      <c r="G132" s="17" t="s">
        <v>182</v>
      </c>
      <c r="H132" s="21"/>
      <c r="I132" s="24"/>
      <c r="J132" s="24"/>
      <c r="K132" s="24"/>
    </row>
    <row r="133">
      <c r="A133" s="12" t="s">
        <v>4903</v>
      </c>
      <c r="B133" s="21" t="s">
        <v>4904</v>
      </c>
      <c r="C133" s="21" t="s">
        <v>3149</v>
      </c>
      <c r="D133" s="22">
        <v>24.0</v>
      </c>
      <c r="E133" s="22">
        <v>2018.0</v>
      </c>
      <c r="F133" s="18"/>
      <c r="G133" s="17" t="s">
        <v>182</v>
      </c>
      <c r="H133" s="21"/>
      <c r="I133" s="24"/>
      <c r="J133" s="24"/>
      <c r="K133" s="24"/>
    </row>
    <row r="134">
      <c r="A134" s="12" t="s">
        <v>4905</v>
      </c>
      <c r="B134" s="21" t="s">
        <v>4906</v>
      </c>
      <c r="C134" s="21" t="s">
        <v>4907</v>
      </c>
      <c r="D134" s="22">
        <v>24.0</v>
      </c>
      <c r="E134" s="22">
        <v>2017.0</v>
      </c>
      <c r="F134" s="18"/>
      <c r="G134" s="17" t="s">
        <v>182</v>
      </c>
      <c r="H134" s="21"/>
      <c r="I134" s="24"/>
      <c r="J134" s="24"/>
      <c r="K134" s="24"/>
    </row>
    <row r="135">
      <c r="A135" s="12" t="s">
        <v>4908</v>
      </c>
      <c r="B135" s="21" t="s">
        <v>4909</v>
      </c>
      <c r="C135" s="21" t="s">
        <v>215</v>
      </c>
      <c r="D135" s="22">
        <v>23.0</v>
      </c>
      <c r="E135" s="22">
        <v>2018.0</v>
      </c>
      <c r="F135" s="18"/>
      <c r="G135" s="17" t="s">
        <v>182</v>
      </c>
      <c r="H135" s="21"/>
      <c r="I135" s="24"/>
      <c r="J135" s="24"/>
      <c r="K135" s="24"/>
    </row>
    <row r="136">
      <c r="A136" s="12" t="s">
        <v>4910</v>
      </c>
      <c r="B136" s="21" t="s">
        <v>4911</v>
      </c>
      <c r="C136" s="21" t="s">
        <v>221</v>
      </c>
      <c r="D136" s="22">
        <v>23.0</v>
      </c>
      <c r="E136" s="22">
        <v>2018.0</v>
      </c>
      <c r="F136" s="18"/>
      <c r="G136" s="17" t="s">
        <v>182</v>
      </c>
      <c r="H136" s="21"/>
      <c r="I136" s="24"/>
      <c r="J136" s="24"/>
      <c r="K136" s="24"/>
    </row>
    <row r="137">
      <c r="A137" s="12" t="s">
        <v>4912</v>
      </c>
      <c r="B137" s="21" t="s">
        <v>4913</v>
      </c>
      <c r="C137" s="21" t="s">
        <v>451</v>
      </c>
      <c r="D137" s="22">
        <v>23.0</v>
      </c>
      <c r="E137" s="22">
        <v>2016.0</v>
      </c>
      <c r="F137" s="18"/>
      <c r="G137" s="17" t="s">
        <v>182</v>
      </c>
      <c r="H137" s="21"/>
      <c r="I137" s="24"/>
      <c r="J137" s="24"/>
      <c r="K137" s="24"/>
    </row>
    <row r="138">
      <c r="A138" s="12" t="s">
        <v>4914</v>
      </c>
      <c r="B138" s="21" t="s">
        <v>464</v>
      </c>
      <c r="C138" s="21" t="s">
        <v>3166</v>
      </c>
      <c r="D138" s="22">
        <v>23.0</v>
      </c>
      <c r="E138" s="22">
        <v>2017.0</v>
      </c>
      <c r="F138" s="18"/>
      <c r="G138" s="17" t="s">
        <v>182</v>
      </c>
      <c r="H138" s="21"/>
      <c r="I138" s="24"/>
      <c r="J138" s="24"/>
      <c r="K138" s="24"/>
    </row>
    <row r="139">
      <c r="A139" s="12" t="s">
        <v>4915</v>
      </c>
      <c r="B139" s="21" t="s">
        <v>4916</v>
      </c>
      <c r="C139" s="21" t="s">
        <v>4917</v>
      </c>
      <c r="D139" s="22">
        <v>23.0</v>
      </c>
      <c r="E139" s="22">
        <v>2019.0</v>
      </c>
      <c r="F139" s="21" t="s">
        <v>4823</v>
      </c>
      <c r="G139" s="17" t="s">
        <v>182</v>
      </c>
      <c r="H139" s="21"/>
      <c r="I139" s="24"/>
      <c r="J139" s="24"/>
      <c r="K139" s="24"/>
    </row>
    <row r="140">
      <c r="A140" s="12" t="s">
        <v>4918</v>
      </c>
      <c r="B140" s="21" t="s">
        <v>4919</v>
      </c>
      <c r="C140" s="21" t="s">
        <v>4920</v>
      </c>
      <c r="D140" s="22">
        <v>23.0</v>
      </c>
      <c r="E140" s="22">
        <v>2019.0</v>
      </c>
      <c r="F140" s="18"/>
      <c r="G140" s="17" t="s">
        <v>182</v>
      </c>
      <c r="H140" s="21"/>
      <c r="I140" s="24"/>
      <c r="J140" s="24"/>
      <c r="K140" s="24"/>
    </row>
    <row r="141">
      <c r="A141" s="12" t="s">
        <v>4921</v>
      </c>
      <c r="B141" s="21" t="s">
        <v>396</v>
      </c>
      <c r="C141" s="21" t="s">
        <v>4922</v>
      </c>
      <c r="D141" s="22">
        <v>22.0</v>
      </c>
      <c r="E141" s="22">
        <v>2020.0</v>
      </c>
      <c r="F141" s="18"/>
      <c r="G141" s="17" t="s">
        <v>182</v>
      </c>
      <c r="H141" s="21"/>
      <c r="I141" s="24"/>
      <c r="J141" s="24"/>
      <c r="K141" s="24"/>
    </row>
    <row r="142">
      <c r="A142" s="12" t="s">
        <v>4923</v>
      </c>
      <c r="B142" s="21" t="s">
        <v>4924</v>
      </c>
      <c r="C142" s="21" t="s">
        <v>4925</v>
      </c>
      <c r="D142" s="22">
        <v>22.0</v>
      </c>
      <c r="E142" s="22">
        <v>2018.0</v>
      </c>
      <c r="F142" s="18"/>
      <c r="G142" s="17" t="s">
        <v>182</v>
      </c>
      <c r="H142" s="21"/>
      <c r="I142" s="24"/>
      <c r="J142" s="24"/>
      <c r="K142" s="24"/>
    </row>
    <row r="143">
      <c r="A143" s="12" t="s">
        <v>4926</v>
      </c>
      <c r="B143" s="21" t="s">
        <v>4927</v>
      </c>
      <c r="C143" s="21" t="s">
        <v>4928</v>
      </c>
      <c r="D143" s="22">
        <v>22.0</v>
      </c>
      <c r="E143" s="22">
        <v>2019.0</v>
      </c>
      <c r="F143" s="18"/>
      <c r="G143" s="17" t="s">
        <v>182</v>
      </c>
      <c r="H143" s="21"/>
      <c r="I143" s="24"/>
      <c r="J143" s="24"/>
      <c r="K143" s="24"/>
    </row>
    <row r="144">
      <c r="A144" s="12" t="s">
        <v>4929</v>
      </c>
      <c r="B144" s="21" t="s">
        <v>458</v>
      </c>
      <c r="C144" s="21" t="s">
        <v>459</v>
      </c>
      <c r="D144" s="22">
        <v>21.0</v>
      </c>
      <c r="E144" s="22">
        <v>2018.0</v>
      </c>
      <c r="F144" s="18"/>
      <c r="G144" s="17" t="s">
        <v>182</v>
      </c>
      <c r="H144" s="21"/>
      <c r="I144" s="24"/>
      <c r="J144" s="24"/>
      <c r="K144" s="24"/>
    </row>
    <row r="145">
      <c r="A145" s="12" t="s">
        <v>4930</v>
      </c>
      <c r="B145" s="21" t="s">
        <v>4931</v>
      </c>
      <c r="C145" s="21" t="s">
        <v>4932</v>
      </c>
      <c r="D145" s="22">
        <v>21.0</v>
      </c>
      <c r="E145" s="22">
        <v>2018.0</v>
      </c>
      <c r="F145" s="18"/>
      <c r="G145" s="17" t="s">
        <v>182</v>
      </c>
      <c r="H145" s="21"/>
      <c r="I145" s="24"/>
      <c r="J145" s="24"/>
      <c r="K145" s="24"/>
    </row>
    <row r="146">
      <c r="A146" s="12" t="s">
        <v>4933</v>
      </c>
      <c r="B146" s="21" t="s">
        <v>4934</v>
      </c>
      <c r="C146" s="21" t="s">
        <v>4935</v>
      </c>
      <c r="D146" s="22">
        <v>21.0</v>
      </c>
      <c r="E146" s="22">
        <v>2018.0</v>
      </c>
      <c r="F146" s="18"/>
      <c r="G146" s="17" t="s">
        <v>182</v>
      </c>
      <c r="H146" s="21"/>
      <c r="I146" s="24"/>
      <c r="J146" s="24"/>
      <c r="K146" s="24"/>
    </row>
    <row r="147">
      <c r="A147" s="12" t="s">
        <v>4936</v>
      </c>
      <c r="B147" s="21" t="s">
        <v>464</v>
      </c>
      <c r="C147" s="21" t="s">
        <v>465</v>
      </c>
      <c r="D147" s="22">
        <v>21.0</v>
      </c>
      <c r="E147" s="22">
        <v>2017.0</v>
      </c>
      <c r="F147" s="18"/>
      <c r="G147" s="17" t="s">
        <v>182</v>
      </c>
      <c r="H147" s="21"/>
      <c r="I147" s="24"/>
      <c r="J147" s="24"/>
      <c r="K147" s="24"/>
    </row>
    <row r="148">
      <c r="A148" s="12" t="s">
        <v>4937</v>
      </c>
      <c r="B148" s="21" t="s">
        <v>4938</v>
      </c>
      <c r="C148" s="21" t="s">
        <v>4939</v>
      </c>
      <c r="D148" s="22">
        <v>21.0</v>
      </c>
      <c r="E148" s="22">
        <v>2017.0</v>
      </c>
      <c r="F148" s="18"/>
      <c r="G148" s="17" t="s">
        <v>182</v>
      </c>
      <c r="H148" s="21"/>
      <c r="I148" s="24"/>
      <c r="J148" s="24"/>
      <c r="K148" s="24"/>
    </row>
    <row r="149">
      <c r="A149" s="12" t="s">
        <v>4940</v>
      </c>
      <c r="B149" s="21" t="s">
        <v>4941</v>
      </c>
      <c r="C149" s="21" t="s">
        <v>4942</v>
      </c>
      <c r="D149" s="22">
        <v>21.0</v>
      </c>
      <c r="E149" s="22">
        <v>2019.0</v>
      </c>
      <c r="F149" s="21" t="s">
        <v>4823</v>
      </c>
      <c r="G149" s="17" t="s">
        <v>182</v>
      </c>
      <c r="H149" s="21"/>
      <c r="I149" s="24"/>
      <c r="J149" s="24"/>
      <c r="K149" s="24"/>
    </row>
    <row r="150">
      <c r="A150" s="12" t="s">
        <v>4943</v>
      </c>
      <c r="B150" s="21" t="s">
        <v>435</v>
      </c>
      <c r="C150" s="21" t="s">
        <v>436</v>
      </c>
      <c r="D150" s="22">
        <v>20.0</v>
      </c>
      <c r="E150" s="22">
        <v>2017.0</v>
      </c>
      <c r="F150" s="18"/>
      <c r="G150" s="17" t="s">
        <v>182</v>
      </c>
      <c r="H150" s="21"/>
      <c r="I150" s="24"/>
      <c r="J150" s="24"/>
      <c r="K150" s="24"/>
    </row>
    <row r="151">
      <c r="A151" s="12" t="s">
        <v>4944</v>
      </c>
      <c r="B151" s="21" t="s">
        <v>4945</v>
      </c>
      <c r="C151" s="21" t="s">
        <v>388</v>
      </c>
      <c r="D151" s="22">
        <v>20.0</v>
      </c>
      <c r="E151" s="22">
        <v>2018.0</v>
      </c>
      <c r="F151" s="18"/>
      <c r="G151" s="17" t="s">
        <v>182</v>
      </c>
      <c r="H151" s="21"/>
      <c r="I151" s="24"/>
      <c r="J151" s="24"/>
      <c r="K151" s="24"/>
    </row>
    <row r="152">
      <c r="A152" s="12" t="s">
        <v>4946</v>
      </c>
      <c r="B152" s="21" t="s">
        <v>226</v>
      </c>
      <c r="C152" s="21" t="s">
        <v>367</v>
      </c>
      <c r="D152" s="22">
        <v>20.0</v>
      </c>
      <c r="E152" s="22">
        <v>2017.0</v>
      </c>
      <c r="F152" s="18"/>
      <c r="G152" s="17" t="s">
        <v>182</v>
      </c>
      <c r="H152" s="21"/>
      <c r="I152" s="24"/>
      <c r="J152" s="24"/>
      <c r="K152" s="24"/>
    </row>
    <row r="153">
      <c r="A153" s="12" t="s">
        <v>4947</v>
      </c>
      <c r="B153" s="21" t="s">
        <v>4948</v>
      </c>
      <c r="C153" s="21" t="s">
        <v>4949</v>
      </c>
      <c r="D153" s="22">
        <v>20.0</v>
      </c>
      <c r="E153" s="22">
        <v>2018.0</v>
      </c>
      <c r="F153" s="18"/>
      <c r="G153" s="17" t="s">
        <v>182</v>
      </c>
      <c r="H153" s="21"/>
      <c r="I153" s="24"/>
      <c r="J153" s="24"/>
      <c r="K153" s="24"/>
    </row>
    <row r="154">
      <c r="A154" s="12" t="s">
        <v>4950</v>
      </c>
      <c r="B154" s="21" t="s">
        <v>4951</v>
      </c>
      <c r="C154" s="21" t="s">
        <v>4952</v>
      </c>
      <c r="D154" s="22">
        <v>20.0</v>
      </c>
      <c r="E154" s="22">
        <v>2016.0</v>
      </c>
      <c r="F154" s="21" t="s">
        <v>4828</v>
      </c>
      <c r="G154" s="17" t="s">
        <v>182</v>
      </c>
      <c r="H154" s="21"/>
      <c r="I154" s="24"/>
      <c r="J154" s="24"/>
      <c r="K154" s="24"/>
    </row>
    <row r="155">
      <c r="A155" s="12" t="s">
        <v>4953</v>
      </c>
      <c r="B155" s="21" t="s">
        <v>4954</v>
      </c>
      <c r="C155" s="21" t="s">
        <v>4955</v>
      </c>
      <c r="D155" s="22">
        <v>20.0</v>
      </c>
      <c r="E155" s="22">
        <v>2015.0</v>
      </c>
      <c r="F155" s="18"/>
      <c r="G155" s="17" t="s">
        <v>182</v>
      </c>
      <c r="H155" s="21"/>
      <c r="I155" s="24"/>
      <c r="J155" s="24"/>
      <c r="K155" s="24"/>
    </row>
    <row r="156">
      <c r="A156" s="12" t="s">
        <v>4956</v>
      </c>
      <c r="B156" s="21" t="s">
        <v>288</v>
      </c>
      <c r="C156" s="21" t="s">
        <v>4957</v>
      </c>
      <c r="D156" s="22">
        <v>19.0</v>
      </c>
      <c r="E156" s="22">
        <v>2018.0</v>
      </c>
      <c r="F156" s="18"/>
      <c r="G156" s="17" t="s">
        <v>182</v>
      </c>
      <c r="H156" s="21"/>
      <c r="I156" s="24"/>
      <c r="J156" s="24"/>
      <c r="K156" s="24"/>
    </row>
    <row r="157">
      <c r="A157" s="12" t="s">
        <v>4958</v>
      </c>
      <c r="B157" s="21" t="s">
        <v>4959</v>
      </c>
      <c r="C157" s="21" t="s">
        <v>3187</v>
      </c>
      <c r="D157" s="22">
        <v>19.0</v>
      </c>
      <c r="E157" s="22">
        <v>2018.0</v>
      </c>
      <c r="F157" s="18"/>
      <c r="G157" s="17" t="s">
        <v>182</v>
      </c>
      <c r="H157" s="21"/>
      <c r="I157" s="24"/>
      <c r="J157" s="24"/>
      <c r="K157" s="24"/>
    </row>
    <row r="158">
      <c r="A158" s="12" t="s">
        <v>4960</v>
      </c>
      <c r="B158" s="21" t="s">
        <v>4961</v>
      </c>
      <c r="C158" s="21" t="s">
        <v>321</v>
      </c>
      <c r="D158" s="22">
        <v>19.0</v>
      </c>
      <c r="E158" s="22">
        <v>2018.0</v>
      </c>
      <c r="F158" s="18"/>
      <c r="G158" s="17" t="s">
        <v>182</v>
      </c>
      <c r="H158" s="21"/>
      <c r="I158" s="24"/>
      <c r="J158" s="24"/>
      <c r="K158" s="24"/>
    </row>
    <row r="159">
      <c r="A159" s="12" t="s">
        <v>4962</v>
      </c>
      <c r="B159" s="21" t="s">
        <v>177</v>
      </c>
      <c r="C159" s="21" t="s">
        <v>4963</v>
      </c>
      <c r="D159" s="22">
        <v>19.0</v>
      </c>
      <c r="E159" s="22">
        <v>2015.0</v>
      </c>
      <c r="F159" s="18"/>
      <c r="G159" s="17" t="s">
        <v>182</v>
      </c>
      <c r="H159" s="21"/>
      <c r="I159" s="24"/>
      <c r="J159" s="24"/>
      <c r="K159" s="24"/>
    </row>
    <row r="160">
      <c r="A160" s="12" t="s">
        <v>4964</v>
      </c>
      <c r="B160" s="21" t="s">
        <v>4965</v>
      </c>
      <c r="C160" s="21" t="s">
        <v>4966</v>
      </c>
      <c r="D160" s="22">
        <v>19.0</v>
      </c>
      <c r="E160" s="22">
        <v>2016.0</v>
      </c>
      <c r="F160" s="21" t="s">
        <v>4828</v>
      </c>
      <c r="G160" s="17" t="s">
        <v>182</v>
      </c>
      <c r="H160" s="21"/>
      <c r="I160" s="24"/>
      <c r="J160" s="24"/>
      <c r="K160" s="24"/>
    </row>
    <row r="161">
      <c r="A161" s="12" t="s">
        <v>4967</v>
      </c>
      <c r="B161" s="21" t="s">
        <v>4968</v>
      </c>
      <c r="C161" s="21" t="s">
        <v>4969</v>
      </c>
      <c r="D161" s="22">
        <v>19.0</v>
      </c>
      <c r="E161" s="22">
        <v>2017.0</v>
      </c>
      <c r="F161" s="18"/>
      <c r="G161" s="17" t="s">
        <v>182</v>
      </c>
      <c r="H161" s="21"/>
      <c r="I161" s="24"/>
      <c r="J161" s="24"/>
      <c r="K161" s="24"/>
    </row>
    <row r="162">
      <c r="A162" s="12" t="s">
        <v>4970</v>
      </c>
      <c r="B162" s="21" t="s">
        <v>455</v>
      </c>
      <c r="C162" s="21" t="s">
        <v>456</v>
      </c>
      <c r="D162" s="22">
        <v>18.0</v>
      </c>
      <c r="E162" s="22">
        <v>2017.0</v>
      </c>
      <c r="F162" s="18"/>
      <c r="G162" s="17" t="s">
        <v>182</v>
      </c>
      <c r="H162" s="21"/>
      <c r="I162" s="24"/>
      <c r="J162" s="24"/>
      <c r="K162" s="24"/>
    </row>
    <row r="163">
      <c r="A163" s="12" t="s">
        <v>4971</v>
      </c>
      <c r="B163" s="21" t="s">
        <v>4972</v>
      </c>
      <c r="C163" s="21" t="s">
        <v>520</v>
      </c>
      <c r="D163" s="22">
        <v>18.0</v>
      </c>
      <c r="E163" s="22">
        <v>2017.0</v>
      </c>
      <c r="F163" s="18"/>
      <c r="G163" s="17" t="s">
        <v>182</v>
      </c>
      <c r="H163" s="21"/>
      <c r="I163" s="24"/>
      <c r="J163" s="24"/>
      <c r="K163" s="24"/>
    </row>
    <row r="164">
      <c r="A164" s="12" t="s">
        <v>4973</v>
      </c>
      <c r="B164" s="21" t="s">
        <v>31</v>
      </c>
      <c r="C164" s="21" t="s">
        <v>309</v>
      </c>
      <c r="D164" s="22">
        <v>18.0</v>
      </c>
      <c r="E164" s="22">
        <v>2018.0</v>
      </c>
      <c r="F164" s="18"/>
      <c r="G164" s="17" t="s">
        <v>182</v>
      </c>
      <c r="H164" s="21"/>
      <c r="I164" s="24"/>
      <c r="J164" s="24"/>
      <c r="K164" s="24"/>
    </row>
    <row r="165">
      <c r="A165" s="12" t="s">
        <v>4974</v>
      </c>
      <c r="B165" s="21" t="s">
        <v>4975</v>
      </c>
      <c r="C165" s="21" t="s">
        <v>610</v>
      </c>
      <c r="D165" s="22">
        <v>18.0</v>
      </c>
      <c r="E165" s="22">
        <v>2018.0</v>
      </c>
      <c r="F165" s="18"/>
      <c r="G165" s="17" t="s">
        <v>182</v>
      </c>
      <c r="H165" s="21"/>
      <c r="I165" s="24"/>
      <c r="J165" s="24"/>
      <c r="K165" s="24"/>
    </row>
    <row r="166">
      <c r="A166" s="12" t="s">
        <v>4976</v>
      </c>
      <c r="B166" s="21" t="s">
        <v>4977</v>
      </c>
      <c r="C166" s="21" t="s">
        <v>4978</v>
      </c>
      <c r="D166" s="22">
        <v>18.0</v>
      </c>
      <c r="E166" s="22">
        <v>2019.0</v>
      </c>
      <c r="F166" s="18"/>
      <c r="G166" s="17" t="s">
        <v>182</v>
      </c>
      <c r="H166" s="21"/>
      <c r="I166" s="24"/>
      <c r="J166" s="24"/>
      <c r="K166" s="24"/>
    </row>
    <row r="167">
      <c r="A167" s="12" t="s">
        <v>4979</v>
      </c>
      <c r="B167" s="21" t="s">
        <v>4980</v>
      </c>
      <c r="C167" s="21" t="s">
        <v>4981</v>
      </c>
      <c r="D167" s="22">
        <v>18.0</v>
      </c>
      <c r="E167" s="22">
        <v>2016.0</v>
      </c>
      <c r="F167" s="18"/>
      <c r="G167" s="17" t="s">
        <v>182</v>
      </c>
      <c r="H167" s="21"/>
      <c r="I167" s="24"/>
      <c r="J167" s="24"/>
      <c r="K167" s="24"/>
    </row>
    <row r="168">
      <c r="A168" s="12" t="s">
        <v>4982</v>
      </c>
      <c r="B168" s="21" t="s">
        <v>4983</v>
      </c>
      <c r="C168" s="21" t="s">
        <v>4984</v>
      </c>
      <c r="D168" s="22">
        <v>18.0</v>
      </c>
      <c r="E168" s="22">
        <v>2016.0</v>
      </c>
      <c r="F168" s="18"/>
      <c r="G168" s="17" t="s">
        <v>182</v>
      </c>
      <c r="H168" s="21"/>
      <c r="I168" s="24"/>
      <c r="J168" s="24"/>
      <c r="K168" s="24"/>
    </row>
    <row r="169">
      <c r="A169" s="12" t="s">
        <v>4985</v>
      </c>
      <c r="B169" s="21" t="s">
        <v>291</v>
      </c>
      <c r="C169" s="21" t="s">
        <v>292</v>
      </c>
      <c r="D169" s="22">
        <v>17.0</v>
      </c>
      <c r="E169" s="22">
        <v>2019.0</v>
      </c>
      <c r="F169" s="18"/>
      <c r="G169" s="17" t="s">
        <v>182</v>
      </c>
      <c r="H169" s="21"/>
      <c r="I169" s="24"/>
      <c r="J169" s="24"/>
      <c r="K169" s="24"/>
    </row>
    <row r="170">
      <c r="A170" s="12" t="s">
        <v>4986</v>
      </c>
      <c r="B170" s="21" t="s">
        <v>4987</v>
      </c>
      <c r="C170" s="21" t="s">
        <v>4988</v>
      </c>
      <c r="D170" s="22">
        <v>17.0</v>
      </c>
      <c r="E170" s="22">
        <v>2019.0</v>
      </c>
      <c r="F170" s="18"/>
      <c r="G170" s="17" t="s">
        <v>182</v>
      </c>
      <c r="H170" s="21"/>
      <c r="I170" s="24"/>
      <c r="J170" s="24"/>
      <c r="K170" s="24"/>
    </row>
    <row r="171">
      <c r="A171" s="12" t="s">
        <v>4989</v>
      </c>
      <c r="B171" s="21" t="s">
        <v>4990</v>
      </c>
      <c r="C171" s="21" t="s">
        <v>242</v>
      </c>
      <c r="D171" s="22">
        <v>17.0</v>
      </c>
      <c r="E171" s="22">
        <v>2019.0</v>
      </c>
      <c r="F171" s="18"/>
      <c r="G171" s="17" t="s">
        <v>182</v>
      </c>
      <c r="H171" s="21"/>
      <c r="I171" s="24"/>
      <c r="J171" s="24"/>
      <c r="K171" s="24"/>
    </row>
    <row r="172">
      <c r="A172" s="12" t="s">
        <v>4991</v>
      </c>
      <c r="B172" s="21" t="s">
        <v>4992</v>
      </c>
      <c r="C172" s="21" t="s">
        <v>4993</v>
      </c>
      <c r="D172" s="22">
        <v>17.0</v>
      </c>
      <c r="E172" s="22">
        <v>2019.0</v>
      </c>
      <c r="F172" s="18"/>
      <c r="G172" s="17" t="s">
        <v>182</v>
      </c>
      <c r="H172" s="21"/>
      <c r="I172" s="24"/>
      <c r="J172" s="24"/>
      <c r="K172" s="24"/>
    </row>
    <row r="173">
      <c r="A173" s="12" t="s">
        <v>4994</v>
      </c>
      <c r="B173" s="21" t="s">
        <v>4995</v>
      </c>
      <c r="C173" s="21" t="s">
        <v>4996</v>
      </c>
      <c r="D173" s="22">
        <v>17.0</v>
      </c>
      <c r="E173" s="22">
        <v>2017.0</v>
      </c>
      <c r="F173" s="18"/>
      <c r="G173" s="17" t="s">
        <v>182</v>
      </c>
      <c r="H173" s="21"/>
      <c r="I173" s="24"/>
      <c r="J173" s="24"/>
      <c r="K173" s="24"/>
    </row>
    <row r="174">
      <c r="A174" s="12" t="s">
        <v>4997</v>
      </c>
      <c r="B174" s="21" t="s">
        <v>4998</v>
      </c>
      <c r="C174" s="21" t="s">
        <v>4999</v>
      </c>
      <c r="D174" s="22">
        <v>17.0</v>
      </c>
      <c r="E174" s="22">
        <v>2016.0</v>
      </c>
      <c r="F174" s="18"/>
      <c r="G174" s="17" t="s">
        <v>182</v>
      </c>
      <c r="H174" s="21"/>
      <c r="I174" s="24"/>
      <c r="J174" s="24"/>
      <c r="K174" s="24"/>
    </row>
    <row r="175">
      <c r="A175" s="12" t="s">
        <v>5000</v>
      </c>
      <c r="B175" s="21" t="s">
        <v>5001</v>
      </c>
      <c r="C175" s="21" t="s">
        <v>5002</v>
      </c>
      <c r="D175" s="22">
        <v>17.0</v>
      </c>
      <c r="E175" s="22">
        <v>2019.0</v>
      </c>
      <c r="F175" s="18"/>
      <c r="G175" s="17" t="s">
        <v>182</v>
      </c>
      <c r="H175" s="21"/>
      <c r="I175" s="24"/>
      <c r="J175" s="24"/>
      <c r="K175" s="24"/>
    </row>
    <row r="176">
      <c r="A176" s="12" t="s">
        <v>5003</v>
      </c>
      <c r="B176" s="21" t="s">
        <v>552</v>
      </c>
      <c r="C176" s="21" t="s">
        <v>553</v>
      </c>
      <c r="D176" s="22">
        <v>16.0</v>
      </c>
      <c r="E176" s="22">
        <v>2019.0</v>
      </c>
      <c r="F176" s="18"/>
      <c r="G176" s="17" t="s">
        <v>182</v>
      </c>
      <c r="H176" s="21"/>
      <c r="I176" s="24"/>
      <c r="J176" s="24"/>
      <c r="K176" s="24"/>
    </row>
    <row r="177">
      <c r="A177" s="12" t="s">
        <v>5004</v>
      </c>
      <c r="B177" s="21" t="s">
        <v>184</v>
      </c>
      <c r="C177" s="21" t="s">
        <v>5005</v>
      </c>
      <c r="D177" s="22">
        <v>16.0</v>
      </c>
      <c r="E177" s="22">
        <v>2018.0</v>
      </c>
      <c r="F177" s="18"/>
      <c r="G177" s="17" t="s">
        <v>182</v>
      </c>
      <c r="H177" s="21"/>
      <c r="I177" s="24"/>
      <c r="J177" s="24"/>
      <c r="K177" s="24"/>
    </row>
    <row r="178">
      <c r="A178" s="12" t="s">
        <v>5006</v>
      </c>
      <c r="B178" s="21" t="s">
        <v>402</v>
      </c>
      <c r="C178" s="21" t="s">
        <v>403</v>
      </c>
      <c r="D178" s="22">
        <v>16.0</v>
      </c>
      <c r="E178" s="22">
        <v>2017.0</v>
      </c>
      <c r="F178" s="18"/>
      <c r="G178" s="17" t="s">
        <v>182</v>
      </c>
      <c r="H178" s="21"/>
      <c r="I178" s="24"/>
      <c r="J178" s="24"/>
      <c r="K178" s="24"/>
    </row>
    <row r="179">
      <c r="A179" s="12" t="s">
        <v>5007</v>
      </c>
      <c r="B179" s="21" t="s">
        <v>827</v>
      </c>
      <c r="C179" s="21" t="s">
        <v>828</v>
      </c>
      <c r="D179" s="22">
        <v>16.0</v>
      </c>
      <c r="E179" s="22">
        <v>2017.0</v>
      </c>
      <c r="F179" s="18"/>
      <c r="G179" s="17" t="s">
        <v>182</v>
      </c>
      <c r="H179" s="21"/>
      <c r="I179" s="24"/>
      <c r="J179" s="24"/>
      <c r="K179" s="24"/>
    </row>
    <row r="180">
      <c r="A180" s="12" t="s">
        <v>5008</v>
      </c>
      <c r="B180" s="21" t="s">
        <v>5009</v>
      </c>
      <c r="C180" s="21" t="s">
        <v>406</v>
      </c>
      <c r="D180" s="22">
        <v>16.0</v>
      </c>
      <c r="E180" s="22">
        <v>2018.0</v>
      </c>
      <c r="F180" s="18"/>
      <c r="G180" s="17" t="s">
        <v>182</v>
      </c>
      <c r="H180" s="21"/>
      <c r="I180" s="24"/>
      <c r="J180" s="24"/>
      <c r="K180" s="24"/>
    </row>
    <row r="181">
      <c r="A181" s="12" t="s">
        <v>5010</v>
      </c>
      <c r="B181" s="21" t="s">
        <v>5011</v>
      </c>
      <c r="C181" s="21" t="s">
        <v>5012</v>
      </c>
      <c r="D181" s="22">
        <v>16.0</v>
      </c>
      <c r="E181" s="22">
        <v>2019.0</v>
      </c>
      <c r="F181" s="18"/>
      <c r="G181" s="17" t="s">
        <v>182</v>
      </c>
      <c r="H181" s="21"/>
      <c r="I181" s="24"/>
      <c r="J181" s="24"/>
      <c r="K181" s="24"/>
    </row>
    <row r="182">
      <c r="A182" s="12" t="s">
        <v>5013</v>
      </c>
      <c r="B182" s="21" t="s">
        <v>5014</v>
      </c>
      <c r="C182" s="21" t="s">
        <v>5015</v>
      </c>
      <c r="D182" s="22">
        <v>16.0</v>
      </c>
      <c r="E182" s="22">
        <v>2020.0</v>
      </c>
      <c r="F182" s="18"/>
      <c r="G182" s="17" t="s">
        <v>182</v>
      </c>
      <c r="H182" s="21"/>
      <c r="I182" s="24"/>
      <c r="J182" s="24"/>
      <c r="K182" s="24"/>
    </row>
    <row r="183">
      <c r="A183" s="12" t="s">
        <v>5016</v>
      </c>
      <c r="B183" s="21" t="s">
        <v>5017</v>
      </c>
      <c r="C183" s="21" t="s">
        <v>5018</v>
      </c>
      <c r="D183" s="22">
        <v>16.0</v>
      </c>
      <c r="E183" s="22">
        <v>2018.0</v>
      </c>
      <c r="F183" s="18"/>
      <c r="G183" s="17" t="s">
        <v>182</v>
      </c>
      <c r="H183" s="21"/>
      <c r="I183" s="24"/>
      <c r="J183" s="24"/>
      <c r="K183" s="24"/>
    </row>
    <row r="184">
      <c r="A184" s="12" t="s">
        <v>5019</v>
      </c>
      <c r="B184" s="21" t="s">
        <v>3231</v>
      </c>
      <c r="C184" s="21" t="s">
        <v>5020</v>
      </c>
      <c r="D184" s="22">
        <v>16.0</v>
      </c>
      <c r="E184" s="22">
        <v>2017.0</v>
      </c>
      <c r="F184" s="18"/>
      <c r="G184" s="17" t="s">
        <v>182</v>
      </c>
      <c r="H184" s="21"/>
      <c r="I184" s="24"/>
      <c r="J184" s="24"/>
      <c r="K184" s="24"/>
    </row>
    <row r="185">
      <c r="A185" s="12" t="s">
        <v>5021</v>
      </c>
      <c r="B185" s="21" t="s">
        <v>5022</v>
      </c>
      <c r="C185" s="21" t="s">
        <v>5023</v>
      </c>
      <c r="D185" s="22">
        <v>16.0</v>
      </c>
      <c r="E185" s="22">
        <v>2018.0</v>
      </c>
      <c r="F185" s="21" t="s">
        <v>4828</v>
      </c>
      <c r="G185" s="17" t="s">
        <v>182</v>
      </c>
      <c r="H185" s="21"/>
      <c r="I185" s="24"/>
      <c r="J185" s="24"/>
      <c r="K185" s="24"/>
    </row>
    <row r="186">
      <c r="A186" s="12" t="s">
        <v>5024</v>
      </c>
      <c r="B186" s="21" t="s">
        <v>570</v>
      </c>
      <c r="C186" s="21" t="s">
        <v>5025</v>
      </c>
      <c r="D186" s="22">
        <v>16.0</v>
      </c>
      <c r="E186" s="22">
        <v>2019.0</v>
      </c>
      <c r="F186" s="21" t="s">
        <v>4828</v>
      </c>
      <c r="G186" s="17" t="s">
        <v>182</v>
      </c>
      <c r="H186" s="21"/>
      <c r="I186" s="24"/>
      <c r="J186" s="24"/>
      <c r="K186" s="24"/>
    </row>
    <row r="187">
      <c r="A187" s="12" t="s">
        <v>5026</v>
      </c>
      <c r="B187" s="21" t="s">
        <v>5027</v>
      </c>
      <c r="C187" s="21" t="s">
        <v>5028</v>
      </c>
      <c r="D187" s="22">
        <v>16.0</v>
      </c>
      <c r="E187" s="22">
        <v>2018.0</v>
      </c>
      <c r="F187" s="18"/>
      <c r="G187" s="17" t="s">
        <v>182</v>
      </c>
      <c r="H187" s="21"/>
      <c r="I187" s="24"/>
      <c r="J187" s="24"/>
      <c r="K187" s="24"/>
    </row>
    <row r="188">
      <c r="A188" s="12" t="s">
        <v>5029</v>
      </c>
      <c r="B188" s="21" t="s">
        <v>3300</v>
      </c>
      <c r="C188" s="21" t="s">
        <v>3301</v>
      </c>
      <c r="D188" s="22">
        <v>16.0</v>
      </c>
      <c r="E188" s="22">
        <v>2015.0</v>
      </c>
      <c r="F188" s="18"/>
      <c r="G188" s="17" t="s">
        <v>182</v>
      </c>
      <c r="H188" s="21"/>
      <c r="I188" s="24"/>
      <c r="J188" s="24"/>
      <c r="K188" s="24"/>
    </row>
    <row r="189">
      <c r="A189" s="12" t="s">
        <v>5030</v>
      </c>
      <c r="B189" s="21" t="s">
        <v>5031</v>
      </c>
      <c r="C189" s="21" t="s">
        <v>5032</v>
      </c>
      <c r="D189" s="22">
        <v>16.0</v>
      </c>
      <c r="E189" s="22">
        <v>2018.0</v>
      </c>
      <c r="F189" s="18"/>
      <c r="G189" s="17" t="s">
        <v>182</v>
      </c>
      <c r="H189" s="21"/>
      <c r="I189" s="24"/>
      <c r="J189" s="24"/>
      <c r="K189" s="24"/>
    </row>
    <row r="190">
      <c r="A190" s="12" t="s">
        <v>5033</v>
      </c>
      <c r="B190" s="21" t="s">
        <v>5034</v>
      </c>
      <c r="C190" s="21" t="s">
        <v>799</v>
      </c>
      <c r="D190" s="22">
        <v>15.0</v>
      </c>
      <c r="E190" s="22">
        <v>2018.0</v>
      </c>
      <c r="F190" s="21" t="s">
        <v>4828</v>
      </c>
      <c r="G190" s="17" t="s">
        <v>182</v>
      </c>
      <c r="H190" s="21"/>
      <c r="I190" s="24"/>
      <c r="J190" s="24"/>
      <c r="K190" s="24"/>
    </row>
    <row r="191">
      <c r="A191" s="12" t="s">
        <v>5035</v>
      </c>
      <c r="B191" s="21" t="s">
        <v>783</v>
      </c>
      <c r="C191" s="21" t="s">
        <v>5036</v>
      </c>
      <c r="D191" s="22">
        <v>15.0</v>
      </c>
      <c r="E191" s="22">
        <v>2016.0</v>
      </c>
      <c r="F191" s="21" t="s">
        <v>4816</v>
      </c>
      <c r="G191" s="17" t="s">
        <v>182</v>
      </c>
      <c r="H191" s="21"/>
      <c r="I191" s="24"/>
      <c r="J191" s="24"/>
      <c r="K191" s="24"/>
    </row>
    <row r="192">
      <c r="A192" s="12" t="s">
        <v>5037</v>
      </c>
      <c r="B192" s="21" t="s">
        <v>5038</v>
      </c>
      <c r="C192" s="21" t="s">
        <v>5039</v>
      </c>
      <c r="D192" s="22">
        <v>15.0</v>
      </c>
      <c r="E192" s="22">
        <v>2018.0</v>
      </c>
      <c r="F192" s="18"/>
      <c r="G192" s="17" t="s">
        <v>182</v>
      </c>
      <c r="H192" s="21"/>
      <c r="I192" s="24"/>
      <c r="J192" s="24"/>
      <c r="K192" s="24"/>
    </row>
    <row r="193">
      <c r="A193" s="12" t="s">
        <v>5040</v>
      </c>
      <c r="B193" s="21" t="s">
        <v>5041</v>
      </c>
      <c r="C193" s="21" t="s">
        <v>5042</v>
      </c>
      <c r="D193" s="22">
        <v>15.0</v>
      </c>
      <c r="E193" s="22">
        <v>2019.0</v>
      </c>
      <c r="F193" s="18"/>
      <c r="G193" s="17" t="s">
        <v>182</v>
      </c>
      <c r="H193" s="21"/>
      <c r="I193" s="24"/>
      <c r="J193" s="24"/>
      <c r="K193" s="24"/>
    </row>
    <row r="194">
      <c r="A194" s="12" t="s">
        <v>5043</v>
      </c>
      <c r="B194" s="21" t="s">
        <v>5044</v>
      </c>
      <c r="C194" s="21" t="s">
        <v>5045</v>
      </c>
      <c r="D194" s="22">
        <v>15.0</v>
      </c>
      <c r="E194" s="22">
        <v>2016.0</v>
      </c>
      <c r="F194" s="18"/>
      <c r="G194" s="17" t="s">
        <v>182</v>
      </c>
      <c r="H194" s="21"/>
      <c r="I194" s="24"/>
      <c r="J194" s="24"/>
      <c r="K194" s="24"/>
    </row>
    <row r="195">
      <c r="A195" s="12" t="s">
        <v>5046</v>
      </c>
      <c r="B195" s="21" t="s">
        <v>244</v>
      </c>
      <c r="C195" s="21" t="s">
        <v>245</v>
      </c>
      <c r="D195" s="22">
        <v>15.0</v>
      </c>
      <c r="E195" s="22">
        <v>2018.0</v>
      </c>
      <c r="F195" s="18"/>
      <c r="G195" s="17" t="s">
        <v>182</v>
      </c>
      <c r="H195" s="21"/>
      <c r="I195" s="24"/>
      <c r="J195" s="24"/>
      <c r="K195" s="24"/>
    </row>
    <row r="196">
      <c r="A196" s="12" t="s">
        <v>5047</v>
      </c>
      <c r="B196" s="21" t="s">
        <v>865</v>
      </c>
      <c r="C196" s="21" t="s">
        <v>866</v>
      </c>
      <c r="D196" s="22">
        <v>14.0</v>
      </c>
      <c r="E196" s="22">
        <v>2016.0</v>
      </c>
      <c r="F196" s="18"/>
      <c r="G196" s="17" t="s">
        <v>182</v>
      </c>
      <c r="H196" s="21"/>
      <c r="I196" s="24"/>
      <c r="J196" s="24"/>
      <c r="K196" s="24"/>
    </row>
    <row r="197">
      <c r="A197" s="12" t="s">
        <v>5048</v>
      </c>
      <c r="B197" s="21" t="s">
        <v>326</v>
      </c>
      <c r="C197" s="21" t="s">
        <v>327</v>
      </c>
      <c r="D197" s="22">
        <v>14.0</v>
      </c>
      <c r="E197" s="22">
        <v>2018.0</v>
      </c>
      <c r="F197" s="18"/>
      <c r="G197" s="17" t="s">
        <v>182</v>
      </c>
      <c r="H197" s="21"/>
      <c r="I197" s="24"/>
      <c r="J197" s="24"/>
      <c r="K197" s="24"/>
    </row>
    <row r="198">
      <c r="A198" s="12" t="s">
        <v>5049</v>
      </c>
      <c r="B198" s="21" t="s">
        <v>5050</v>
      </c>
      <c r="C198" s="21" t="s">
        <v>517</v>
      </c>
      <c r="D198" s="22">
        <v>14.0</v>
      </c>
      <c r="E198" s="22">
        <v>2018.0</v>
      </c>
      <c r="F198" s="18"/>
      <c r="G198" s="17" t="s">
        <v>182</v>
      </c>
      <c r="H198" s="21"/>
      <c r="I198" s="24"/>
      <c r="J198" s="24"/>
      <c r="K198" s="24"/>
    </row>
    <row r="199">
      <c r="A199" s="12" t="s">
        <v>5051</v>
      </c>
      <c r="B199" s="21" t="s">
        <v>444</v>
      </c>
      <c r="C199" s="21" t="s">
        <v>445</v>
      </c>
      <c r="D199" s="22">
        <v>14.0</v>
      </c>
      <c r="E199" s="22">
        <v>2019.0</v>
      </c>
      <c r="F199" s="18"/>
      <c r="G199" s="17" t="s">
        <v>182</v>
      </c>
      <c r="H199" s="21"/>
      <c r="I199" s="24"/>
      <c r="J199" s="24"/>
      <c r="K199" s="24"/>
    </row>
    <row r="200">
      <c r="A200" s="12" t="s">
        <v>5052</v>
      </c>
      <c r="B200" s="21" t="s">
        <v>759</v>
      </c>
      <c r="C200" s="21" t="s">
        <v>760</v>
      </c>
      <c r="D200" s="22">
        <v>14.0</v>
      </c>
      <c r="E200" s="22">
        <v>2016.0</v>
      </c>
      <c r="F200" s="21" t="s">
        <v>4816</v>
      </c>
      <c r="G200" s="17" t="s">
        <v>182</v>
      </c>
      <c r="H200" s="21"/>
      <c r="I200" s="24"/>
      <c r="J200" s="24"/>
      <c r="K200" s="24"/>
    </row>
    <row r="201">
      <c r="A201" s="12" t="s">
        <v>5053</v>
      </c>
      <c r="B201" s="21" t="s">
        <v>3158</v>
      </c>
      <c r="C201" s="21" t="s">
        <v>3159</v>
      </c>
      <c r="D201" s="22">
        <v>14.0</v>
      </c>
      <c r="E201" s="22">
        <v>2018.0</v>
      </c>
      <c r="F201" s="18"/>
      <c r="G201" s="17" t="s">
        <v>182</v>
      </c>
      <c r="H201" s="21"/>
      <c r="I201" s="24"/>
      <c r="J201" s="24"/>
      <c r="K201" s="24"/>
    </row>
    <row r="202">
      <c r="A202" s="12" t="s">
        <v>5054</v>
      </c>
      <c r="B202" s="21" t="s">
        <v>5055</v>
      </c>
      <c r="C202" s="21" t="s">
        <v>5056</v>
      </c>
      <c r="D202" s="22">
        <v>14.0</v>
      </c>
      <c r="E202" s="22">
        <v>2018.0</v>
      </c>
      <c r="F202" s="18"/>
      <c r="G202" s="17" t="s">
        <v>182</v>
      </c>
      <c r="H202" s="21"/>
      <c r="I202" s="24"/>
      <c r="J202" s="24"/>
      <c r="K202" s="24"/>
    </row>
    <row r="203">
      <c r="A203" s="12" t="s">
        <v>5057</v>
      </c>
      <c r="B203" s="21" t="s">
        <v>268</v>
      </c>
      <c r="C203" s="21" t="s">
        <v>5058</v>
      </c>
      <c r="D203" s="22">
        <v>14.0</v>
      </c>
      <c r="E203" s="22">
        <v>2018.0</v>
      </c>
      <c r="F203" s="18"/>
      <c r="G203" s="17" t="s">
        <v>182</v>
      </c>
      <c r="H203" s="21"/>
      <c r="I203" s="24"/>
      <c r="J203" s="24"/>
      <c r="K203" s="24"/>
    </row>
    <row r="204">
      <c r="A204" s="12" t="s">
        <v>5059</v>
      </c>
      <c r="B204" s="21" t="s">
        <v>5060</v>
      </c>
      <c r="C204" s="21" t="s">
        <v>5061</v>
      </c>
      <c r="D204" s="22">
        <v>14.0</v>
      </c>
      <c r="E204" s="22">
        <v>2017.0</v>
      </c>
      <c r="F204" s="18"/>
      <c r="G204" s="17" t="s">
        <v>182</v>
      </c>
      <c r="H204" s="21"/>
      <c r="I204" s="24"/>
      <c r="J204" s="24"/>
      <c r="K204" s="24"/>
    </row>
    <row r="205">
      <c r="A205" s="12" t="s">
        <v>5062</v>
      </c>
      <c r="B205" s="21" t="s">
        <v>5063</v>
      </c>
      <c r="C205" s="21" t="s">
        <v>5064</v>
      </c>
      <c r="D205" s="22">
        <v>14.0</v>
      </c>
      <c r="E205" s="22">
        <v>2017.0</v>
      </c>
      <c r="F205" s="21" t="s">
        <v>4828</v>
      </c>
      <c r="G205" s="17" t="s">
        <v>182</v>
      </c>
      <c r="H205" s="21"/>
      <c r="I205" s="24"/>
      <c r="J205" s="24"/>
      <c r="K205" s="24"/>
    </row>
    <row r="206">
      <c r="A206" s="12" t="s">
        <v>5065</v>
      </c>
      <c r="B206" s="21" t="s">
        <v>5066</v>
      </c>
      <c r="C206" s="21" t="s">
        <v>5067</v>
      </c>
      <c r="D206" s="22">
        <v>14.0</v>
      </c>
      <c r="E206" s="22">
        <v>2016.0</v>
      </c>
      <c r="F206" s="18"/>
      <c r="G206" s="17" t="s">
        <v>182</v>
      </c>
      <c r="H206" s="21"/>
      <c r="I206" s="24"/>
      <c r="J206" s="24"/>
      <c r="K206" s="24"/>
    </row>
    <row r="207">
      <c r="A207" s="12" t="s">
        <v>5068</v>
      </c>
      <c r="B207" s="21" t="s">
        <v>5069</v>
      </c>
      <c r="C207" s="21" t="s">
        <v>5070</v>
      </c>
      <c r="D207" s="22">
        <v>14.0</v>
      </c>
      <c r="E207" s="22">
        <v>2017.0</v>
      </c>
      <c r="F207" s="18"/>
      <c r="G207" s="17" t="s">
        <v>182</v>
      </c>
      <c r="H207" s="21"/>
      <c r="I207" s="24"/>
      <c r="J207" s="24"/>
      <c r="K207" s="24"/>
    </row>
    <row r="208">
      <c r="A208" s="12" t="s">
        <v>5071</v>
      </c>
      <c r="B208" s="21" t="s">
        <v>871</v>
      </c>
      <c r="C208" s="21" t="s">
        <v>872</v>
      </c>
      <c r="D208" s="22">
        <v>13.0</v>
      </c>
      <c r="E208" s="22">
        <v>2015.0</v>
      </c>
      <c r="F208" s="18"/>
      <c r="G208" s="17" t="s">
        <v>182</v>
      </c>
      <c r="H208" s="21"/>
      <c r="I208" s="24"/>
      <c r="J208" s="24"/>
      <c r="K208" s="24"/>
    </row>
    <row r="209">
      <c r="A209" s="12" t="s">
        <v>5072</v>
      </c>
      <c r="B209" s="21" t="s">
        <v>5073</v>
      </c>
      <c r="C209" s="21" t="s">
        <v>673</v>
      </c>
      <c r="D209" s="22">
        <v>13.0</v>
      </c>
      <c r="E209" s="22">
        <v>2019.0</v>
      </c>
      <c r="F209" s="18"/>
      <c r="G209" s="17" t="s">
        <v>182</v>
      </c>
      <c r="H209" s="21"/>
      <c r="I209" s="24"/>
      <c r="J209" s="24"/>
      <c r="K209" s="24"/>
    </row>
    <row r="210">
      <c r="A210" s="12" t="s">
        <v>5074</v>
      </c>
      <c r="B210" s="21" t="s">
        <v>5075</v>
      </c>
      <c r="C210" s="21" t="s">
        <v>439</v>
      </c>
      <c r="D210" s="22">
        <v>13.0</v>
      </c>
      <c r="E210" s="22">
        <v>2018.0</v>
      </c>
      <c r="F210" s="18"/>
      <c r="G210" s="17" t="s">
        <v>182</v>
      </c>
      <c r="H210" s="21"/>
      <c r="I210" s="24"/>
      <c r="J210" s="24"/>
      <c r="K210" s="24"/>
    </row>
    <row r="211">
      <c r="A211" s="12" t="s">
        <v>5076</v>
      </c>
      <c r="B211" s="21" t="s">
        <v>5077</v>
      </c>
      <c r="C211" s="21" t="s">
        <v>956</v>
      </c>
      <c r="D211" s="22">
        <v>13.0</v>
      </c>
      <c r="E211" s="22">
        <v>2016.0</v>
      </c>
      <c r="F211" s="21" t="s">
        <v>4823</v>
      </c>
      <c r="G211" s="17" t="s">
        <v>182</v>
      </c>
      <c r="H211" s="21"/>
      <c r="I211" s="24"/>
      <c r="J211" s="24"/>
      <c r="K211" s="24"/>
    </row>
    <row r="212">
      <c r="A212" s="12" t="s">
        <v>5078</v>
      </c>
      <c r="B212" s="21" t="s">
        <v>489</v>
      </c>
      <c r="C212" s="21" t="s">
        <v>490</v>
      </c>
      <c r="D212" s="22">
        <v>13.0</v>
      </c>
      <c r="E212" s="22">
        <v>2018.0</v>
      </c>
      <c r="F212" s="18"/>
      <c r="G212" s="17" t="s">
        <v>182</v>
      </c>
      <c r="H212" s="21"/>
      <c r="I212" s="24"/>
      <c r="J212" s="24"/>
      <c r="K212" s="24"/>
    </row>
    <row r="213">
      <c r="A213" s="12" t="s">
        <v>5079</v>
      </c>
      <c r="B213" s="21" t="s">
        <v>432</v>
      </c>
      <c r="C213" s="21" t="s">
        <v>433</v>
      </c>
      <c r="D213" s="22">
        <v>13.0</v>
      </c>
      <c r="E213" s="22">
        <v>2019.0</v>
      </c>
      <c r="F213" s="18"/>
      <c r="G213" s="17" t="s">
        <v>182</v>
      </c>
      <c r="H213" s="21"/>
      <c r="I213" s="24"/>
      <c r="J213" s="24"/>
      <c r="K213" s="24"/>
    </row>
    <row r="214">
      <c r="A214" s="12" t="s">
        <v>5080</v>
      </c>
      <c r="B214" s="21" t="s">
        <v>735</v>
      </c>
      <c r="C214" s="21" t="s">
        <v>736</v>
      </c>
      <c r="D214" s="22">
        <v>13.0</v>
      </c>
      <c r="E214" s="22">
        <v>2017.0</v>
      </c>
      <c r="F214" s="21" t="s">
        <v>4828</v>
      </c>
      <c r="G214" s="17" t="s">
        <v>182</v>
      </c>
      <c r="H214" s="21"/>
      <c r="I214" s="24"/>
      <c r="J214" s="24"/>
      <c r="K214" s="24"/>
    </row>
    <row r="215">
      <c r="A215" s="12" t="s">
        <v>5081</v>
      </c>
      <c r="B215" s="21" t="s">
        <v>5082</v>
      </c>
      <c r="C215" s="21" t="s">
        <v>998</v>
      </c>
      <c r="D215" s="22">
        <v>13.0</v>
      </c>
      <c r="E215" s="22">
        <v>2018.0</v>
      </c>
      <c r="F215" s="18"/>
      <c r="G215" s="17" t="s">
        <v>182</v>
      </c>
      <c r="H215" s="21"/>
      <c r="I215" s="24"/>
      <c r="J215" s="24"/>
      <c r="K215" s="24"/>
    </row>
    <row r="216">
      <c r="A216" s="12" t="s">
        <v>5083</v>
      </c>
      <c r="B216" s="21" t="s">
        <v>5084</v>
      </c>
      <c r="C216" s="21" t="s">
        <v>3217</v>
      </c>
      <c r="D216" s="22">
        <v>13.0</v>
      </c>
      <c r="E216" s="22">
        <v>2017.0</v>
      </c>
      <c r="F216" s="18"/>
      <c r="G216" s="17" t="s">
        <v>182</v>
      </c>
      <c r="H216" s="21"/>
      <c r="I216" s="24"/>
      <c r="J216" s="24"/>
      <c r="K216" s="24"/>
    </row>
    <row r="217">
      <c r="A217" s="12" t="s">
        <v>5085</v>
      </c>
      <c r="B217" s="21" t="s">
        <v>5086</v>
      </c>
      <c r="C217" s="21" t="s">
        <v>613</v>
      </c>
      <c r="D217" s="22">
        <v>13.0</v>
      </c>
      <c r="E217" s="22">
        <v>2017.0</v>
      </c>
      <c r="F217" s="18"/>
      <c r="G217" s="17" t="s">
        <v>182</v>
      </c>
      <c r="H217" s="21"/>
      <c r="I217" s="24"/>
      <c r="J217" s="24"/>
      <c r="K217" s="24"/>
    </row>
    <row r="218">
      <c r="A218" s="12" t="s">
        <v>5087</v>
      </c>
      <c r="B218" s="21" t="s">
        <v>461</v>
      </c>
      <c r="C218" s="21" t="s">
        <v>462</v>
      </c>
      <c r="D218" s="22">
        <v>13.0</v>
      </c>
      <c r="E218" s="22">
        <v>2018.0</v>
      </c>
      <c r="F218" s="18"/>
      <c r="G218" s="17" t="s">
        <v>182</v>
      </c>
      <c r="H218" s="21"/>
      <c r="I218" s="24"/>
      <c r="J218" s="24"/>
      <c r="K218" s="24"/>
    </row>
    <row r="219">
      <c r="A219" s="12" t="s">
        <v>5088</v>
      </c>
      <c r="B219" s="21" t="s">
        <v>495</v>
      </c>
      <c r="C219" s="21" t="s">
        <v>496</v>
      </c>
      <c r="D219" s="22">
        <v>12.0</v>
      </c>
      <c r="E219" s="22">
        <v>2018.0</v>
      </c>
      <c r="F219" s="21" t="s">
        <v>4816</v>
      </c>
      <c r="G219" s="17" t="s">
        <v>182</v>
      </c>
      <c r="H219" s="21"/>
      <c r="I219" s="24"/>
      <c r="J219" s="24"/>
      <c r="K219" s="24"/>
    </row>
    <row r="220">
      <c r="A220" s="12" t="s">
        <v>5089</v>
      </c>
      <c r="B220" s="21" t="s">
        <v>335</v>
      </c>
      <c r="C220" s="21" t="s">
        <v>336</v>
      </c>
      <c r="D220" s="22">
        <v>12.0</v>
      </c>
      <c r="E220" s="22">
        <v>2019.0</v>
      </c>
      <c r="F220" s="18"/>
      <c r="G220" s="17" t="s">
        <v>182</v>
      </c>
      <c r="H220" s="21"/>
      <c r="I220" s="24"/>
      <c r="J220" s="24"/>
      <c r="K220" s="24"/>
    </row>
    <row r="221">
      <c r="A221" s="12" t="s">
        <v>5090</v>
      </c>
      <c r="B221" s="21" t="s">
        <v>396</v>
      </c>
      <c r="C221" s="21" t="s">
        <v>397</v>
      </c>
      <c r="D221" s="22">
        <v>12.0</v>
      </c>
      <c r="E221" s="22">
        <v>2018.0</v>
      </c>
      <c r="F221" s="18"/>
      <c r="G221" s="17" t="s">
        <v>182</v>
      </c>
      <c r="H221" s="21"/>
      <c r="I221" s="24"/>
      <c r="J221" s="24"/>
      <c r="K221" s="24"/>
    </row>
    <row r="222">
      <c r="A222" s="12" t="s">
        <v>5091</v>
      </c>
      <c r="B222" s="21" t="s">
        <v>747</v>
      </c>
      <c r="C222" s="21" t="s">
        <v>748</v>
      </c>
      <c r="D222" s="22">
        <v>12.0</v>
      </c>
      <c r="E222" s="22">
        <v>2017.0</v>
      </c>
      <c r="F222" s="18"/>
      <c r="G222" s="17" t="s">
        <v>182</v>
      </c>
      <c r="H222" s="21"/>
      <c r="I222" s="24"/>
      <c r="J222" s="24"/>
      <c r="K222" s="24"/>
    </row>
    <row r="223">
      <c r="A223" s="12" t="s">
        <v>5092</v>
      </c>
      <c r="B223" s="21" t="s">
        <v>5093</v>
      </c>
      <c r="C223" s="21" t="s">
        <v>5094</v>
      </c>
      <c r="D223" s="22">
        <v>12.0</v>
      </c>
      <c r="E223" s="22">
        <v>2019.0</v>
      </c>
      <c r="F223" s="18"/>
      <c r="G223" s="17" t="s">
        <v>182</v>
      </c>
      <c r="H223" s="21"/>
      <c r="I223" s="24"/>
      <c r="J223" s="24"/>
      <c r="K223" s="24"/>
    </row>
    <row r="224">
      <c r="A224" s="12" t="s">
        <v>5095</v>
      </c>
      <c r="B224" s="21" t="s">
        <v>5096</v>
      </c>
      <c r="C224" s="21" t="s">
        <v>5097</v>
      </c>
      <c r="D224" s="22">
        <v>12.0</v>
      </c>
      <c r="E224" s="22">
        <v>2018.0</v>
      </c>
      <c r="F224" s="18"/>
      <c r="G224" s="17" t="s">
        <v>182</v>
      </c>
      <c r="H224" s="21"/>
      <c r="I224" s="24"/>
      <c r="J224" s="24"/>
      <c r="K224" s="24"/>
    </row>
    <row r="225">
      <c r="A225" s="12" t="s">
        <v>5098</v>
      </c>
      <c r="B225" s="21" t="s">
        <v>5099</v>
      </c>
      <c r="C225" s="21" t="s">
        <v>5100</v>
      </c>
      <c r="D225" s="22">
        <v>12.0</v>
      </c>
      <c r="E225" s="22">
        <v>2019.0</v>
      </c>
      <c r="F225" s="18"/>
      <c r="G225" s="17" t="s">
        <v>182</v>
      </c>
      <c r="H225" s="21"/>
      <c r="I225" s="24"/>
      <c r="J225" s="24"/>
      <c r="K225" s="24"/>
    </row>
    <row r="226">
      <c r="A226" s="12" t="s">
        <v>5101</v>
      </c>
      <c r="B226" s="21" t="s">
        <v>5102</v>
      </c>
      <c r="C226" s="21" t="s">
        <v>5103</v>
      </c>
      <c r="D226" s="22">
        <v>12.0</v>
      </c>
      <c r="E226" s="22">
        <v>2019.0</v>
      </c>
      <c r="F226" s="21" t="s">
        <v>4823</v>
      </c>
      <c r="G226" s="17" t="s">
        <v>182</v>
      </c>
      <c r="H226" s="21"/>
      <c r="I226" s="24"/>
      <c r="J226" s="24"/>
      <c r="K226" s="24"/>
    </row>
    <row r="227">
      <c r="A227" s="12" t="s">
        <v>5104</v>
      </c>
      <c r="B227" s="21" t="s">
        <v>5105</v>
      </c>
      <c r="C227" s="21" t="s">
        <v>5106</v>
      </c>
      <c r="D227" s="22">
        <v>12.0</v>
      </c>
      <c r="E227" s="22">
        <v>2017.0</v>
      </c>
      <c r="F227" s="21" t="s">
        <v>4816</v>
      </c>
      <c r="G227" s="17" t="s">
        <v>182</v>
      </c>
      <c r="H227" s="21"/>
      <c r="I227" s="24"/>
      <c r="J227" s="24"/>
      <c r="K227" s="24"/>
    </row>
    <row r="228">
      <c r="A228" s="12" t="s">
        <v>5107</v>
      </c>
      <c r="B228" s="21" t="s">
        <v>5108</v>
      </c>
      <c r="C228" s="21" t="s">
        <v>5109</v>
      </c>
      <c r="D228" s="22">
        <v>12.0</v>
      </c>
      <c r="E228" s="22">
        <v>2019.0</v>
      </c>
      <c r="F228" s="18"/>
      <c r="G228" s="17" t="s">
        <v>182</v>
      </c>
      <c r="H228" s="21"/>
      <c r="I228" s="24"/>
      <c r="J228" s="24"/>
      <c r="K228" s="24"/>
    </row>
    <row r="229">
      <c r="A229" s="12" t="s">
        <v>5110</v>
      </c>
      <c r="B229" s="21" t="s">
        <v>5111</v>
      </c>
      <c r="C229" s="21" t="s">
        <v>5112</v>
      </c>
      <c r="D229" s="22">
        <v>12.0</v>
      </c>
      <c r="E229" s="22">
        <v>2017.0</v>
      </c>
      <c r="F229" s="21" t="s">
        <v>4828</v>
      </c>
      <c r="G229" s="17" t="s">
        <v>182</v>
      </c>
      <c r="H229" s="21"/>
      <c r="I229" s="24"/>
      <c r="J229" s="24"/>
      <c r="K229" s="24"/>
    </row>
    <row r="230">
      <c r="A230" s="12" t="s">
        <v>5113</v>
      </c>
      <c r="B230" s="21" t="s">
        <v>441</v>
      </c>
      <c r="C230" s="21" t="s">
        <v>442</v>
      </c>
      <c r="D230" s="22">
        <v>12.0</v>
      </c>
      <c r="E230" s="22">
        <v>2019.0</v>
      </c>
      <c r="F230" s="18"/>
      <c r="G230" s="17" t="s">
        <v>182</v>
      </c>
      <c r="H230" s="21"/>
      <c r="I230" s="24"/>
      <c r="J230" s="24"/>
      <c r="K230" s="24"/>
    </row>
    <row r="231">
      <c r="A231" s="12" t="s">
        <v>5114</v>
      </c>
      <c r="B231" s="21" t="s">
        <v>5115</v>
      </c>
      <c r="C231" s="21" t="s">
        <v>391</v>
      </c>
      <c r="D231" s="22">
        <v>11.0</v>
      </c>
      <c r="E231" s="22">
        <v>2019.0</v>
      </c>
      <c r="F231" s="18"/>
      <c r="G231" s="17" t="s">
        <v>182</v>
      </c>
      <c r="H231" s="21"/>
      <c r="I231" s="24"/>
      <c r="J231" s="24"/>
      <c r="K231" s="24"/>
    </row>
    <row r="232">
      <c r="A232" s="12" t="s">
        <v>5116</v>
      </c>
      <c r="B232" s="21" t="s">
        <v>5117</v>
      </c>
      <c r="C232" s="21" t="s">
        <v>169</v>
      </c>
      <c r="D232" s="22">
        <v>11.0</v>
      </c>
      <c r="E232" s="22">
        <v>2018.0</v>
      </c>
      <c r="F232" s="18"/>
      <c r="G232" s="17" t="s">
        <v>182</v>
      </c>
      <c r="H232" s="21"/>
      <c r="I232" s="24"/>
      <c r="J232" s="24"/>
      <c r="K232" s="24"/>
    </row>
    <row r="233">
      <c r="A233" s="12" t="s">
        <v>5118</v>
      </c>
      <c r="B233" s="21" t="s">
        <v>5119</v>
      </c>
      <c r="C233" s="21" t="s">
        <v>1018</v>
      </c>
      <c r="D233" s="22">
        <v>11.0</v>
      </c>
      <c r="E233" s="22">
        <v>2017.0</v>
      </c>
      <c r="F233" s="21" t="s">
        <v>4823</v>
      </c>
      <c r="G233" s="17" t="s">
        <v>182</v>
      </c>
      <c r="H233" s="21"/>
      <c r="I233" s="24"/>
      <c r="J233" s="24"/>
      <c r="K233" s="24"/>
    </row>
    <row r="234">
      <c r="A234" s="12" t="s">
        <v>5120</v>
      </c>
      <c r="B234" s="21" t="s">
        <v>5121</v>
      </c>
      <c r="C234" s="21" t="s">
        <v>601</v>
      </c>
      <c r="D234" s="22">
        <v>11.0</v>
      </c>
      <c r="E234" s="22">
        <v>2018.0</v>
      </c>
      <c r="F234" s="18"/>
      <c r="G234" s="17" t="s">
        <v>182</v>
      </c>
      <c r="H234" s="21"/>
      <c r="I234" s="24"/>
      <c r="J234" s="24"/>
      <c r="K234" s="24"/>
    </row>
    <row r="235">
      <c r="A235" s="12" t="s">
        <v>5122</v>
      </c>
      <c r="B235" s="21" t="s">
        <v>537</v>
      </c>
      <c r="C235" s="21" t="s">
        <v>538</v>
      </c>
      <c r="D235" s="22">
        <v>11.0</v>
      </c>
      <c r="E235" s="22">
        <v>2017.0</v>
      </c>
      <c r="F235" s="18"/>
      <c r="G235" s="17" t="s">
        <v>182</v>
      </c>
      <c r="H235" s="21"/>
      <c r="I235" s="24"/>
      <c r="J235" s="24"/>
      <c r="K235" s="24"/>
    </row>
    <row r="236">
      <c r="A236" s="12" t="s">
        <v>5123</v>
      </c>
      <c r="B236" s="21" t="s">
        <v>5124</v>
      </c>
      <c r="C236" s="21" t="s">
        <v>203</v>
      </c>
      <c r="D236" s="22">
        <v>11.0</v>
      </c>
      <c r="E236" s="22">
        <v>2019.0</v>
      </c>
      <c r="F236" s="18"/>
      <c r="G236" s="17" t="s">
        <v>182</v>
      </c>
      <c r="H236" s="21"/>
      <c r="I236" s="24"/>
      <c r="J236" s="24"/>
      <c r="K236" s="24"/>
    </row>
    <row r="237">
      <c r="A237" s="12" t="s">
        <v>5125</v>
      </c>
      <c r="B237" s="21" t="s">
        <v>815</v>
      </c>
      <c r="C237" s="21" t="s">
        <v>816</v>
      </c>
      <c r="D237" s="22">
        <v>11.0</v>
      </c>
      <c r="E237" s="22">
        <v>2018.0</v>
      </c>
      <c r="F237" s="18"/>
      <c r="G237" s="17" t="s">
        <v>182</v>
      </c>
      <c r="H237" s="21"/>
      <c r="I237" s="24"/>
      <c r="J237" s="24"/>
      <c r="K237" s="24"/>
    </row>
    <row r="238">
      <c r="A238" s="12" t="s">
        <v>5126</v>
      </c>
      <c r="B238" s="21" t="s">
        <v>5127</v>
      </c>
      <c r="C238" s="21" t="s">
        <v>251</v>
      </c>
      <c r="D238" s="22">
        <v>11.0</v>
      </c>
      <c r="E238" s="22">
        <v>2018.0</v>
      </c>
      <c r="F238" s="18"/>
      <c r="G238" s="17" t="s">
        <v>182</v>
      </c>
      <c r="H238" s="21"/>
      <c r="I238" s="24"/>
      <c r="J238" s="24"/>
      <c r="K238" s="24"/>
    </row>
    <row r="239">
      <c r="A239" s="12" t="s">
        <v>5128</v>
      </c>
      <c r="B239" s="21" t="s">
        <v>1401</v>
      </c>
      <c r="C239" s="21" t="s">
        <v>5129</v>
      </c>
      <c r="D239" s="22">
        <v>11.0</v>
      </c>
      <c r="E239" s="22">
        <v>2016.0</v>
      </c>
      <c r="F239" s="21" t="s">
        <v>4816</v>
      </c>
      <c r="G239" s="17" t="s">
        <v>182</v>
      </c>
      <c r="H239" s="21"/>
      <c r="I239" s="24"/>
      <c r="J239" s="24"/>
      <c r="K239" s="24"/>
    </row>
    <row r="240">
      <c r="A240" s="12" t="s">
        <v>5130</v>
      </c>
      <c r="B240" s="21" t="s">
        <v>5131</v>
      </c>
      <c r="C240" s="21" t="s">
        <v>679</v>
      </c>
      <c r="D240" s="22">
        <v>11.0</v>
      </c>
      <c r="E240" s="22">
        <v>2017.0</v>
      </c>
      <c r="F240" s="18"/>
      <c r="G240" s="17" t="s">
        <v>182</v>
      </c>
      <c r="H240" s="21"/>
      <c r="I240" s="24"/>
      <c r="J240" s="24"/>
      <c r="K240" s="24"/>
    </row>
    <row r="241">
      <c r="A241" s="12" t="s">
        <v>5132</v>
      </c>
      <c r="B241" s="21" t="s">
        <v>5133</v>
      </c>
      <c r="C241" s="21" t="s">
        <v>5134</v>
      </c>
      <c r="D241" s="22">
        <v>11.0</v>
      </c>
      <c r="E241" s="22">
        <v>2017.0</v>
      </c>
      <c r="F241" s="18"/>
      <c r="G241" s="17" t="s">
        <v>182</v>
      </c>
      <c r="H241" s="21"/>
      <c r="I241" s="24"/>
      <c r="J241" s="24"/>
      <c r="K241" s="24"/>
    </row>
    <row r="242">
      <c r="A242" s="12" t="s">
        <v>5135</v>
      </c>
      <c r="B242" s="21" t="s">
        <v>5136</v>
      </c>
      <c r="C242" s="21" t="s">
        <v>5137</v>
      </c>
      <c r="D242" s="22">
        <v>11.0</v>
      </c>
      <c r="E242" s="22">
        <v>2018.0</v>
      </c>
      <c r="F242" s="18"/>
      <c r="G242" s="17" t="s">
        <v>182</v>
      </c>
      <c r="H242" s="21"/>
      <c r="I242" s="24"/>
      <c r="J242" s="24"/>
      <c r="K242" s="24"/>
    </row>
    <row r="243">
      <c r="A243" s="12" t="s">
        <v>5138</v>
      </c>
      <c r="B243" s="21" t="s">
        <v>5139</v>
      </c>
      <c r="C243" s="21" t="s">
        <v>5140</v>
      </c>
      <c r="D243" s="22">
        <v>11.0</v>
      </c>
      <c r="E243" s="22">
        <v>2019.0</v>
      </c>
      <c r="F243" s="18"/>
      <c r="G243" s="17" t="s">
        <v>182</v>
      </c>
      <c r="H243" s="21"/>
      <c r="I243" s="24"/>
      <c r="J243" s="24"/>
      <c r="K243" s="24"/>
    </row>
    <row r="244">
      <c r="A244" s="12" t="s">
        <v>5141</v>
      </c>
      <c r="B244" s="21" t="s">
        <v>5093</v>
      </c>
      <c r="C244" s="21" t="s">
        <v>5142</v>
      </c>
      <c r="D244" s="22">
        <v>11.0</v>
      </c>
      <c r="E244" s="22">
        <v>2019.0</v>
      </c>
      <c r="F244" s="18"/>
      <c r="G244" s="17" t="s">
        <v>182</v>
      </c>
      <c r="H244" s="21"/>
      <c r="I244" s="24"/>
      <c r="J244" s="24"/>
      <c r="K244" s="24"/>
    </row>
    <row r="245">
      <c r="A245" s="12" t="s">
        <v>5143</v>
      </c>
      <c r="B245" s="21" t="s">
        <v>5144</v>
      </c>
      <c r="C245" s="21" t="s">
        <v>5145</v>
      </c>
      <c r="D245" s="22">
        <v>11.0</v>
      </c>
      <c r="E245" s="22">
        <v>2018.0</v>
      </c>
      <c r="F245" s="18"/>
      <c r="G245" s="17" t="s">
        <v>182</v>
      </c>
      <c r="H245" s="21"/>
      <c r="I245" s="24"/>
      <c r="J245" s="24"/>
      <c r="K245" s="24"/>
    </row>
    <row r="246">
      <c r="A246" s="12" t="s">
        <v>5146</v>
      </c>
      <c r="B246" s="21" t="s">
        <v>5147</v>
      </c>
      <c r="C246" s="21" t="s">
        <v>5148</v>
      </c>
      <c r="D246" s="22">
        <v>11.0</v>
      </c>
      <c r="E246" s="22">
        <v>2017.0</v>
      </c>
      <c r="F246" s="18"/>
      <c r="G246" s="17" t="s">
        <v>182</v>
      </c>
      <c r="H246" s="21"/>
      <c r="I246" s="24"/>
      <c r="J246" s="24"/>
      <c r="K246" s="24"/>
    </row>
    <row r="247">
      <c r="A247" s="12" t="s">
        <v>5149</v>
      </c>
      <c r="B247" s="21" t="s">
        <v>5150</v>
      </c>
      <c r="C247" s="21" t="s">
        <v>5151</v>
      </c>
      <c r="D247" s="22">
        <v>11.0</v>
      </c>
      <c r="E247" s="22">
        <v>2017.0</v>
      </c>
      <c r="F247" s="18"/>
      <c r="G247" s="17" t="s">
        <v>182</v>
      </c>
      <c r="H247" s="21"/>
      <c r="I247" s="24"/>
      <c r="J247" s="24"/>
      <c r="K247" s="24"/>
    </row>
    <row r="248">
      <c r="A248" s="12" t="s">
        <v>5152</v>
      </c>
      <c r="B248" s="21" t="s">
        <v>573</v>
      </c>
      <c r="C248" s="21" t="s">
        <v>574</v>
      </c>
      <c r="D248" s="22">
        <v>11.0</v>
      </c>
      <c r="E248" s="22">
        <v>2020.0</v>
      </c>
      <c r="F248" s="18"/>
      <c r="G248" s="17" t="s">
        <v>182</v>
      </c>
      <c r="H248" s="21"/>
      <c r="I248" s="24"/>
      <c r="J248" s="24"/>
      <c r="K248" s="24"/>
    </row>
    <row r="249">
      <c r="A249" s="12" t="s">
        <v>5153</v>
      </c>
      <c r="B249" s="21" t="s">
        <v>5154</v>
      </c>
      <c r="C249" s="21" t="s">
        <v>5155</v>
      </c>
      <c r="D249" s="22">
        <v>11.0</v>
      </c>
      <c r="E249" s="22">
        <v>2015.0</v>
      </c>
      <c r="F249" s="21" t="s">
        <v>4828</v>
      </c>
      <c r="G249" s="17" t="s">
        <v>182</v>
      </c>
      <c r="H249" s="21"/>
      <c r="I249" s="24"/>
      <c r="J249" s="24"/>
      <c r="K249" s="24"/>
    </row>
    <row r="250">
      <c r="A250" s="12" t="s">
        <v>5156</v>
      </c>
      <c r="B250" s="21" t="s">
        <v>5157</v>
      </c>
      <c r="C250" s="21" t="s">
        <v>5158</v>
      </c>
      <c r="D250" s="22">
        <v>11.0</v>
      </c>
      <c r="E250" s="22">
        <v>2016.0</v>
      </c>
      <c r="F250" s="18"/>
      <c r="G250" s="17" t="s">
        <v>182</v>
      </c>
      <c r="H250" s="21"/>
      <c r="I250" s="24"/>
      <c r="J250" s="24"/>
      <c r="K250" s="24"/>
    </row>
    <row r="251">
      <c r="A251" s="12" t="s">
        <v>5159</v>
      </c>
      <c r="B251" s="21" t="s">
        <v>5160</v>
      </c>
      <c r="C251" s="21" t="s">
        <v>5161</v>
      </c>
      <c r="D251" s="22">
        <v>11.0</v>
      </c>
      <c r="E251" s="22">
        <v>2014.0</v>
      </c>
      <c r="F251" s="21" t="s">
        <v>4828</v>
      </c>
      <c r="G251" s="17" t="s">
        <v>182</v>
      </c>
      <c r="H251" s="21"/>
      <c r="I251" s="24"/>
      <c r="J251" s="24"/>
      <c r="K251" s="24"/>
    </row>
    <row r="252">
      <c r="A252" s="12" t="s">
        <v>5162</v>
      </c>
      <c r="B252" s="21" t="s">
        <v>5163</v>
      </c>
      <c r="C252" s="21" t="s">
        <v>1184</v>
      </c>
      <c r="D252" s="22">
        <v>10.0</v>
      </c>
      <c r="E252" s="22">
        <v>2016.0</v>
      </c>
      <c r="F252" s="18"/>
      <c r="G252" s="17" t="s">
        <v>182</v>
      </c>
      <c r="H252" s="21"/>
      <c r="I252" s="24"/>
      <c r="J252" s="24"/>
      <c r="K252" s="24"/>
    </row>
    <row r="253">
      <c r="A253" s="12" t="s">
        <v>5164</v>
      </c>
      <c r="B253" s="21" t="s">
        <v>4902</v>
      </c>
      <c r="C253" s="21" t="s">
        <v>479</v>
      </c>
      <c r="D253" s="22">
        <v>10.0</v>
      </c>
      <c r="E253" s="22">
        <v>2019.0</v>
      </c>
      <c r="F253" s="18"/>
      <c r="G253" s="17" t="s">
        <v>182</v>
      </c>
      <c r="H253" s="21"/>
      <c r="I253" s="24"/>
      <c r="J253" s="24"/>
      <c r="K253" s="24"/>
    </row>
    <row r="254">
      <c r="A254" s="12" t="s">
        <v>5165</v>
      </c>
      <c r="B254" s="21" t="s">
        <v>5166</v>
      </c>
      <c r="C254" s="21" t="s">
        <v>649</v>
      </c>
      <c r="D254" s="22">
        <v>10.0</v>
      </c>
      <c r="E254" s="22">
        <v>2018.0</v>
      </c>
      <c r="F254" s="18"/>
      <c r="G254" s="17" t="s">
        <v>182</v>
      </c>
      <c r="H254" s="21"/>
      <c r="I254" s="24"/>
      <c r="J254" s="24"/>
      <c r="K254" s="24"/>
    </row>
    <row r="255">
      <c r="A255" s="12" t="s">
        <v>5167</v>
      </c>
      <c r="B255" s="21" t="s">
        <v>5168</v>
      </c>
      <c r="C255" s="21" t="s">
        <v>846</v>
      </c>
      <c r="D255" s="22">
        <v>10.0</v>
      </c>
      <c r="E255" s="22">
        <v>2017.0</v>
      </c>
      <c r="F255" s="18"/>
      <c r="G255" s="17" t="s">
        <v>182</v>
      </c>
      <c r="H255" s="21"/>
      <c r="I255" s="24"/>
      <c r="J255" s="24"/>
      <c r="K255" s="24"/>
    </row>
    <row r="256">
      <c r="A256" s="12" t="s">
        <v>5169</v>
      </c>
      <c r="B256" s="21" t="s">
        <v>904</v>
      </c>
      <c r="C256" s="21" t="s">
        <v>23</v>
      </c>
      <c r="D256" s="22">
        <v>10.0</v>
      </c>
      <c r="E256" s="22">
        <v>2016.0</v>
      </c>
      <c r="F256" s="18"/>
      <c r="G256" s="17" t="s">
        <v>182</v>
      </c>
      <c r="H256" s="21"/>
      <c r="I256" s="24"/>
      <c r="J256" s="24"/>
      <c r="K256" s="24"/>
    </row>
    <row r="257">
      <c r="A257" s="12" t="s">
        <v>5170</v>
      </c>
      <c r="B257" s="21" t="s">
        <v>5171</v>
      </c>
      <c r="C257" s="21" t="s">
        <v>212</v>
      </c>
      <c r="D257" s="22">
        <v>10.0</v>
      </c>
      <c r="E257" s="22">
        <v>2019.0</v>
      </c>
      <c r="F257" s="18"/>
      <c r="G257" s="17" t="s">
        <v>182</v>
      </c>
      <c r="H257" s="21"/>
      <c r="I257" s="24"/>
      <c r="J257" s="24"/>
      <c r="K257" s="24"/>
    </row>
    <row r="258">
      <c r="A258" s="12" t="s">
        <v>5172</v>
      </c>
      <c r="B258" s="21" t="s">
        <v>1308</v>
      </c>
      <c r="C258" s="21" t="s">
        <v>1309</v>
      </c>
      <c r="D258" s="22">
        <v>10.0</v>
      </c>
      <c r="E258" s="22">
        <v>2018.0</v>
      </c>
      <c r="F258" s="21" t="s">
        <v>4828</v>
      </c>
      <c r="G258" s="17" t="s">
        <v>182</v>
      </c>
      <c r="H258" s="21"/>
      <c r="I258" s="24"/>
      <c r="J258" s="24"/>
      <c r="K258" s="24"/>
    </row>
    <row r="259">
      <c r="A259" s="12" t="s">
        <v>5173</v>
      </c>
      <c r="B259" s="21" t="s">
        <v>4809</v>
      </c>
      <c r="C259" s="21" t="s">
        <v>484</v>
      </c>
      <c r="D259" s="22">
        <v>10.0</v>
      </c>
      <c r="E259" s="22">
        <v>2019.0</v>
      </c>
      <c r="F259" s="18"/>
      <c r="G259" s="17" t="s">
        <v>182</v>
      </c>
      <c r="H259" s="21"/>
      <c r="I259" s="24"/>
      <c r="J259" s="24"/>
      <c r="K259" s="24"/>
    </row>
    <row r="260">
      <c r="A260" s="12" t="s">
        <v>5174</v>
      </c>
      <c r="B260" s="21" t="s">
        <v>5175</v>
      </c>
      <c r="C260" s="21" t="s">
        <v>778</v>
      </c>
      <c r="D260" s="22">
        <v>10.0</v>
      </c>
      <c r="E260" s="22">
        <v>2017.0</v>
      </c>
      <c r="F260" s="18"/>
      <c r="G260" s="17" t="s">
        <v>182</v>
      </c>
      <c r="H260" s="21"/>
      <c r="I260" s="24"/>
      <c r="J260" s="24"/>
      <c r="K260" s="24"/>
    </row>
    <row r="261">
      <c r="A261" s="12" t="s">
        <v>5176</v>
      </c>
      <c r="B261" s="21" t="s">
        <v>5177</v>
      </c>
      <c r="C261" s="21" t="s">
        <v>5178</v>
      </c>
      <c r="D261" s="22">
        <v>10.0</v>
      </c>
      <c r="E261" s="22">
        <v>2018.0</v>
      </c>
      <c r="F261" s="18"/>
      <c r="G261" s="17" t="s">
        <v>182</v>
      </c>
      <c r="H261" s="21"/>
      <c r="I261" s="24"/>
      <c r="J261" s="24"/>
      <c r="K261" s="24"/>
    </row>
    <row r="262">
      <c r="A262" s="12" t="s">
        <v>5179</v>
      </c>
      <c r="B262" s="21" t="s">
        <v>5180</v>
      </c>
      <c r="C262" s="21" t="s">
        <v>5181</v>
      </c>
      <c r="D262" s="22">
        <v>10.0</v>
      </c>
      <c r="E262" s="22">
        <v>2018.0</v>
      </c>
      <c r="F262" s="18"/>
      <c r="G262" s="17" t="s">
        <v>182</v>
      </c>
      <c r="H262" s="21"/>
      <c r="I262" s="24"/>
      <c r="J262" s="24"/>
      <c r="K262" s="24"/>
    </row>
    <row r="263">
      <c r="A263" s="12" t="s">
        <v>5182</v>
      </c>
      <c r="B263" s="21" t="s">
        <v>5183</v>
      </c>
      <c r="C263" s="21" t="s">
        <v>5184</v>
      </c>
      <c r="D263" s="22">
        <v>10.0</v>
      </c>
      <c r="E263" s="22">
        <v>2017.0</v>
      </c>
      <c r="F263" s="18"/>
      <c r="G263" s="17" t="s">
        <v>182</v>
      </c>
      <c r="H263" s="21"/>
      <c r="I263" s="24"/>
      <c r="J263" s="24"/>
      <c r="K263" s="24"/>
    </row>
    <row r="264">
      <c r="A264" s="12" t="s">
        <v>5185</v>
      </c>
      <c r="B264" s="21" t="s">
        <v>4902</v>
      </c>
      <c r="C264" s="21" t="s">
        <v>5186</v>
      </c>
      <c r="D264" s="22">
        <v>10.0</v>
      </c>
      <c r="E264" s="22">
        <v>2018.0</v>
      </c>
      <c r="F264" s="18"/>
      <c r="G264" s="17" t="s">
        <v>182</v>
      </c>
      <c r="H264" s="21"/>
      <c r="I264" s="24"/>
      <c r="J264" s="24"/>
      <c r="K264" s="24"/>
    </row>
    <row r="265">
      <c r="A265" s="12" t="s">
        <v>5187</v>
      </c>
      <c r="B265" s="21" t="s">
        <v>5188</v>
      </c>
      <c r="C265" s="21" t="s">
        <v>5189</v>
      </c>
      <c r="D265" s="22">
        <v>10.0</v>
      </c>
      <c r="E265" s="22">
        <v>2017.0</v>
      </c>
      <c r="F265" s="18"/>
      <c r="G265" s="17" t="s">
        <v>182</v>
      </c>
      <c r="H265" s="21"/>
      <c r="I265" s="24"/>
      <c r="J265" s="24"/>
      <c r="K265" s="24"/>
    </row>
    <row r="266">
      <c r="A266" s="12" t="s">
        <v>5190</v>
      </c>
      <c r="B266" s="21" t="s">
        <v>5191</v>
      </c>
      <c r="C266" s="21" t="s">
        <v>5192</v>
      </c>
      <c r="D266" s="22">
        <v>10.0</v>
      </c>
      <c r="E266" s="22">
        <v>2016.0</v>
      </c>
      <c r="F266" s="18"/>
      <c r="G266" s="17" t="s">
        <v>182</v>
      </c>
      <c r="H266" s="21"/>
      <c r="I266" s="24"/>
      <c r="J266" s="24"/>
      <c r="K266" s="24"/>
    </row>
    <row r="267">
      <c r="A267" s="12" t="s">
        <v>5193</v>
      </c>
      <c r="B267" s="21" t="s">
        <v>5194</v>
      </c>
      <c r="C267" s="21" t="s">
        <v>796</v>
      </c>
      <c r="D267" s="22">
        <v>9.0</v>
      </c>
      <c r="E267" s="22">
        <v>2017.0</v>
      </c>
      <c r="F267" s="18"/>
      <c r="G267" s="17" t="s">
        <v>182</v>
      </c>
      <c r="H267" s="21"/>
      <c r="I267" s="24"/>
      <c r="J267" s="24"/>
      <c r="K267" s="24"/>
    </row>
    <row r="268">
      <c r="A268" s="12" t="s">
        <v>5195</v>
      </c>
      <c r="B268" s="21" t="s">
        <v>492</v>
      </c>
      <c r="C268" s="21" t="s">
        <v>493</v>
      </c>
      <c r="D268" s="22">
        <v>9.0</v>
      </c>
      <c r="E268" s="22">
        <v>2019.0</v>
      </c>
      <c r="F268" s="18"/>
      <c r="G268" s="17" t="s">
        <v>182</v>
      </c>
      <c r="H268" s="21"/>
      <c r="I268" s="24"/>
      <c r="J268" s="24"/>
      <c r="K268" s="24"/>
    </row>
    <row r="269">
      <c r="A269" s="12" t="s">
        <v>5196</v>
      </c>
      <c r="B269" s="21" t="s">
        <v>824</v>
      </c>
      <c r="C269" s="21" t="s">
        <v>825</v>
      </c>
      <c r="D269" s="22">
        <v>9.0</v>
      </c>
      <c r="E269" s="22">
        <v>2018.0</v>
      </c>
      <c r="F269" s="18"/>
      <c r="G269" s="17" t="s">
        <v>182</v>
      </c>
      <c r="H269" s="21"/>
      <c r="I269" s="24"/>
      <c r="J269" s="24"/>
      <c r="K269" s="24"/>
    </row>
    <row r="270">
      <c r="A270" s="12" t="s">
        <v>5197</v>
      </c>
      <c r="B270" s="21" t="s">
        <v>5198</v>
      </c>
      <c r="C270" s="21" t="s">
        <v>5199</v>
      </c>
      <c r="D270" s="22">
        <v>9.0</v>
      </c>
      <c r="E270" s="22">
        <v>2019.0</v>
      </c>
      <c r="F270" s="18"/>
      <c r="G270" s="17" t="s">
        <v>182</v>
      </c>
      <c r="H270" s="21"/>
      <c r="I270" s="24"/>
      <c r="J270" s="24"/>
      <c r="K270" s="24"/>
    </row>
    <row r="271">
      <c r="A271" s="12" t="s">
        <v>5200</v>
      </c>
      <c r="B271" s="21" t="s">
        <v>5201</v>
      </c>
      <c r="C271" s="21" t="s">
        <v>1118</v>
      </c>
      <c r="D271" s="22">
        <v>9.0</v>
      </c>
      <c r="E271" s="22">
        <v>2017.0</v>
      </c>
      <c r="F271" s="18"/>
      <c r="G271" s="17" t="s">
        <v>182</v>
      </c>
      <c r="H271" s="21"/>
      <c r="I271" s="24"/>
      <c r="J271" s="24"/>
      <c r="K271" s="24"/>
    </row>
    <row r="272">
      <c r="A272" s="12" t="s">
        <v>5202</v>
      </c>
      <c r="B272" s="21" t="s">
        <v>792</v>
      </c>
      <c r="C272" s="21" t="s">
        <v>793</v>
      </c>
      <c r="D272" s="22">
        <v>9.0</v>
      </c>
      <c r="E272" s="22">
        <v>2017.0</v>
      </c>
      <c r="F272" s="21" t="s">
        <v>4816</v>
      </c>
      <c r="G272" s="17" t="s">
        <v>182</v>
      </c>
      <c r="H272" s="21"/>
      <c r="I272" s="24"/>
      <c r="J272" s="24"/>
      <c r="K272" s="24"/>
    </row>
    <row r="273">
      <c r="A273" s="12" t="s">
        <v>5203</v>
      </c>
      <c r="B273" s="21" t="s">
        <v>5204</v>
      </c>
      <c r="C273" s="21" t="s">
        <v>1072</v>
      </c>
      <c r="D273" s="22">
        <v>9.0</v>
      </c>
      <c r="E273" s="22">
        <v>2017.0</v>
      </c>
      <c r="F273" s="18"/>
      <c r="G273" s="17" t="s">
        <v>182</v>
      </c>
      <c r="H273" s="21"/>
      <c r="I273" s="24"/>
      <c r="J273" s="24"/>
      <c r="K273" s="24"/>
    </row>
    <row r="274">
      <c r="A274" s="12" t="s">
        <v>5205</v>
      </c>
      <c r="B274" s="21" t="s">
        <v>476</v>
      </c>
      <c r="C274" s="21" t="s">
        <v>477</v>
      </c>
      <c r="D274" s="22">
        <v>9.0</v>
      </c>
      <c r="E274" s="22">
        <v>2019.0</v>
      </c>
      <c r="F274" s="18"/>
      <c r="G274" s="17" t="s">
        <v>182</v>
      </c>
      <c r="H274" s="21"/>
      <c r="I274" s="24"/>
      <c r="J274" s="24"/>
      <c r="K274" s="24"/>
    </row>
    <row r="275">
      <c r="A275" s="12" t="s">
        <v>5206</v>
      </c>
      <c r="B275" s="21" t="s">
        <v>780</v>
      </c>
      <c r="C275" s="21" t="s">
        <v>781</v>
      </c>
      <c r="D275" s="22">
        <v>9.0</v>
      </c>
      <c r="E275" s="22">
        <v>2017.0</v>
      </c>
      <c r="F275" s="18"/>
      <c r="G275" s="17" t="s">
        <v>182</v>
      </c>
      <c r="H275" s="21"/>
      <c r="I275" s="24"/>
      <c r="J275" s="24"/>
      <c r="K275" s="24"/>
    </row>
    <row r="276">
      <c r="A276" s="12" t="s">
        <v>5207</v>
      </c>
      <c r="B276" s="21" t="s">
        <v>5208</v>
      </c>
      <c r="C276" s="21" t="s">
        <v>1084</v>
      </c>
      <c r="D276" s="22">
        <v>9.0</v>
      </c>
      <c r="E276" s="22">
        <v>2016.0</v>
      </c>
      <c r="F276" s="18"/>
      <c r="G276" s="17" t="s">
        <v>182</v>
      </c>
      <c r="H276" s="21"/>
      <c r="I276" s="24"/>
      <c r="J276" s="24"/>
      <c r="K276" s="24"/>
    </row>
    <row r="277">
      <c r="A277" s="12" t="s">
        <v>5209</v>
      </c>
      <c r="B277" s="21" t="s">
        <v>5210</v>
      </c>
      <c r="C277" s="21" t="s">
        <v>5211</v>
      </c>
      <c r="D277" s="22">
        <v>9.0</v>
      </c>
      <c r="E277" s="22">
        <v>2019.0</v>
      </c>
      <c r="F277" s="18"/>
      <c r="G277" s="17" t="s">
        <v>182</v>
      </c>
      <c r="H277" s="21"/>
      <c r="I277" s="24"/>
      <c r="J277" s="24"/>
      <c r="K277" s="24"/>
    </row>
    <row r="278">
      <c r="A278" s="12" t="s">
        <v>5212</v>
      </c>
      <c r="B278" s="21" t="s">
        <v>5213</v>
      </c>
      <c r="C278" s="21" t="s">
        <v>1048</v>
      </c>
      <c r="D278" s="22">
        <v>9.0</v>
      </c>
      <c r="E278" s="22">
        <v>2017.0</v>
      </c>
      <c r="F278" s="18"/>
      <c r="G278" s="17" t="s">
        <v>182</v>
      </c>
      <c r="H278" s="21"/>
      <c r="I278" s="24"/>
      <c r="J278" s="24"/>
      <c r="K278" s="24"/>
    </row>
    <row r="279">
      <c r="A279" s="12" t="s">
        <v>5214</v>
      </c>
      <c r="B279" s="21" t="s">
        <v>5215</v>
      </c>
      <c r="C279" s="21" t="s">
        <v>5216</v>
      </c>
      <c r="D279" s="22">
        <v>9.0</v>
      </c>
      <c r="E279" s="22">
        <v>2018.0</v>
      </c>
      <c r="F279" s="18"/>
      <c r="G279" s="17" t="s">
        <v>182</v>
      </c>
      <c r="H279" s="21"/>
      <c r="I279" s="24"/>
      <c r="J279" s="24"/>
      <c r="K279" s="24"/>
    </row>
    <row r="280">
      <c r="A280" s="12" t="s">
        <v>5217</v>
      </c>
      <c r="B280" s="21" t="s">
        <v>5218</v>
      </c>
      <c r="C280" s="21" t="s">
        <v>5219</v>
      </c>
      <c r="D280" s="22">
        <v>9.0</v>
      </c>
      <c r="E280" s="22">
        <v>2018.0</v>
      </c>
      <c r="F280" s="18"/>
      <c r="G280" s="17" t="s">
        <v>182</v>
      </c>
      <c r="H280" s="21"/>
      <c r="I280" s="24"/>
      <c r="J280" s="24"/>
      <c r="K280" s="24"/>
    </row>
    <row r="281">
      <c r="A281" s="12" t="s">
        <v>5220</v>
      </c>
      <c r="B281" s="21" t="s">
        <v>5221</v>
      </c>
      <c r="C281" s="21" t="s">
        <v>5222</v>
      </c>
      <c r="D281" s="22">
        <v>9.0</v>
      </c>
      <c r="E281" s="22">
        <v>2018.0</v>
      </c>
      <c r="F281" s="18"/>
      <c r="G281" s="17" t="s">
        <v>182</v>
      </c>
      <c r="H281" s="21"/>
      <c r="I281" s="24"/>
      <c r="J281" s="24"/>
      <c r="K281" s="24"/>
    </row>
    <row r="282">
      <c r="A282" s="12" t="s">
        <v>5223</v>
      </c>
      <c r="B282" s="21" t="s">
        <v>5224</v>
      </c>
      <c r="C282" s="21" t="s">
        <v>5225</v>
      </c>
      <c r="D282" s="22">
        <v>9.0</v>
      </c>
      <c r="E282" s="22">
        <v>2019.0</v>
      </c>
      <c r="F282" s="18"/>
      <c r="G282" s="17" t="s">
        <v>182</v>
      </c>
      <c r="H282" s="21"/>
      <c r="I282" s="24"/>
      <c r="J282" s="24"/>
      <c r="K282" s="24"/>
    </row>
    <row r="283">
      <c r="A283" s="12" t="s">
        <v>5226</v>
      </c>
      <c r="B283" s="21" t="s">
        <v>5227</v>
      </c>
      <c r="C283" s="21" t="s">
        <v>5228</v>
      </c>
      <c r="D283" s="22">
        <v>9.0</v>
      </c>
      <c r="E283" s="22">
        <v>2018.0</v>
      </c>
      <c r="F283" s="18"/>
      <c r="G283" s="17" t="s">
        <v>182</v>
      </c>
      <c r="H283" s="21"/>
      <c r="I283" s="24"/>
      <c r="J283" s="24"/>
      <c r="K283" s="24"/>
    </row>
    <row r="284">
      <c r="A284" s="12" t="s">
        <v>5229</v>
      </c>
      <c r="B284" s="21" t="s">
        <v>5230</v>
      </c>
      <c r="C284" s="21" t="s">
        <v>5231</v>
      </c>
      <c r="D284" s="22">
        <v>9.0</v>
      </c>
      <c r="E284" s="22">
        <v>2016.0</v>
      </c>
      <c r="F284" s="18"/>
      <c r="G284" s="17" t="s">
        <v>182</v>
      </c>
      <c r="H284" s="21"/>
      <c r="I284" s="24"/>
      <c r="J284" s="24"/>
      <c r="K284" s="24"/>
    </row>
    <row r="285">
      <c r="A285" s="12" t="s">
        <v>5232</v>
      </c>
      <c r="B285" s="21" t="s">
        <v>5233</v>
      </c>
      <c r="C285" s="21" t="s">
        <v>5234</v>
      </c>
      <c r="D285" s="22">
        <v>9.0</v>
      </c>
      <c r="E285" s="22">
        <v>2017.0</v>
      </c>
      <c r="F285" s="18"/>
      <c r="G285" s="17" t="s">
        <v>182</v>
      </c>
      <c r="H285" s="21"/>
      <c r="I285" s="24"/>
      <c r="J285" s="24"/>
      <c r="K285" s="24"/>
    </row>
    <row r="286">
      <c r="A286" s="12" t="s">
        <v>5235</v>
      </c>
      <c r="B286" s="21" t="s">
        <v>5236</v>
      </c>
      <c r="C286" s="21" t="s">
        <v>5237</v>
      </c>
      <c r="D286" s="22">
        <v>9.0</v>
      </c>
      <c r="E286" s="22">
        <v>2017.0</v>
      </c>
      <c r="F286" s="21" t="s">
        <v>4823</v>
      </c>
      <c r="G286" s="17" t="s">
        <v>182</v>
      </c>
      <c r="H286" s="21"/>
      <c r="I286" s="24"/>
      <c r="J286" s="24"/>
      <c r="K286" s="24"/>
    </row>
    <row r="287">
      <c r="A287" s="12" t="s">
        <v>5238</v>
      </c>
      <c r="B287" s="21" t="s">
        <v>5239</v>
      </c>
      <c r="C287" s="21" t="s">
        <v>5240</v>
      </c>
      <c r="D287" s="22">
        <v>9.0</v>
      </c>
      <c r="E287" s="22">
        <v>2018.0</v>
      </c>
      <c r="F287" s="18"/>
      <c r="G287" s="17" t="s">
        <v>182</v>
      </c>
      <c r="H287" s="21"/>
      <c r="I287" s="24"/>
      <c r="J287" s="24"/>
      <c r="K287" s="24"/>
    </row>
    <row r="288">
      <c r="A288" s="12" t="s">
        <v>5241</v>
      </c>
      <c r="B288" s="21" t="s">
        <v>5242</v>
      </c>
      <c r="C288" s="21" t="s">
        <v>5243</v>
      </c>
      <c r="D288" s="22">
        <v>9.0</v>
      </c>
      <c r="E288" s="22">
        <v>2016.0</v>
      </c>
      <c r="F288" s="21" t="s">
        <v>4823</v>
      </c>
      <c r="G288" s="17" t="s">
        <v>182</v>
      </c>
      <c r="H288" s="21"/>
      <c r="I288" s="24"/>
      <c r="J288" s="24"/>
      <c r="K288" s="24"/>
    </row>
    <row r="289">
      <c r="A289" s="12" t="s">
        <v>5244</v>
      </c>
      <c r="B289" s="21" t="s">
        <v>5245</v>
      </c>
      <c r="C289" s="21" t="s">
        <v>5246</v>
      </c>
      <c r="D289" s="22">
        <v>9.0</v>
      </c>
      <c r="E289" s="22">
        <v>2017.0</v>
      </c>
      <c r="F289" s="18"/>
      <c r="G289" s="17" t="s">
        <v>182</v>
      </c>
      <c r="H289" s="21"/>
      <c r="I289" s="24"/>
      <c r="J289" s="24"/>
      <c r="K289" s="24"/>
    </row>
    <row r="290">
      <c r="A290" s="12" t="s">
        <v>5247</v>
      </c>
      <c r="B290" s="21" t="s">
        <v>5248</v>
      </c>
      <c r="C290" s="21" t="s">
        <v>5249</v>
      </c>
      <c r="D290" s="22">
        <v>9.0</v>
      </c>
      <c r="E290" s="22">
        <v>2016.0</v>
      </c>
      <c r="F290" s="21" t="s">
        <v>4828</v>
      </c>
      <c r="G290" s="17" t="s">
        <v>182</v>
      </c>
      <c r="H290" s="21"/>
      <c r="I290" s="24"/>
      <c r="J290" s="24"/>
      <c r="K290" s="24"/>
    </row>
    <row r="291">
      <c r="A291" s="12" t="s">
        <v>5250</v>
      </c>
      <c r="B291" s="21" t="s">
        <v>364</v>
      </c>
      <c r="C291" s="21" t="s">
        <v>365</v>
      </c>
      <c r="D291" s="22">
        <v>8.0</v>
      </c>
      <c r="E291" s="22">
        <v>2019.0</v>
      </c>
      <c r="F291" s="18"/>
      <c r="G291" s="17" t="s">
        <v>182</v>
      </c>
      <c r="H291" s="21"/>
      <c r="I291" s="24"/>
      <c r="J291" s="24"/>
      <c r="K291" s="24"/>
    </row>
    <row r="292">
      <c r="A292" s="12" t="s">
        <v>5251</v>
      </c>
      <c r="B292" s="21" t="s">
        <v>303</v>
      </c>
      <c r="C292" s="21" t="s">
        <v>304</v>
      </c>
      <c r="D292" s="22">
        <v>8.0</v>
      </c>
      <c r="E292" s="22">
        <v>2019.0</v>
      </c>
      <c r="F292" s="21" t="s">
        <v>4828</v>
      </c>
      <c r="G292" s="17" t="s">
        <v>182</v>
      </c>
      <c r="H292" s="21"/>
      <c r="I292" s="24"/>
      <c r="J292" s="24"/>
      <c r="K292" s="24"/>
    </row>
    <row r="293">
      <c r="A293" s="12" t="s">
        <v>5252</v>
      </c>
      <c r="B293" s="21" t="s">
        <v>964</v>
      </c>
      <c r="C293" s="21" t="s">
        <v>965</v>
      </c>
      <c r="D293" s="22">
        <v>8.0</v>
      </c>
      <c r="E293" s="22">
        <v>2018.0</v>
      </c>
      <c r="F293" s="21" t="s">
        <v>4823</v>
      </c>
      <c r="G293" s="17" t="s">
        <v>182</v>
      </c>
      <c r="H293" s="21"/>
      <c r="I293" s="24"/>
      <c r="J293" s="24"/>
      <c r="K293" s="24"/>
    </row>
    <row r="294">
      <c r="A294" s="12" t="s">
        <v>5253</v>
      </c>
      <c r="B294" s="21" t="s">
        <v>5254</v>
      </c>
      <c r="C294" s="21" t="s">
        <v>907</v>
      </c>
      <c r="D294" s="22">
        <v>8.0</v>
      </c>
      <c r="E294" s="22">
        <v>2017.0</v>
      </c>
      <c r="F294" s="21" t="s">
        <v>4828</v>
      </c>
      <c r="G294" s="17" t="s">
        <v>182</v>
      </c>
      <c r="H294" s="21"/>
      <c r="I294" s="24"/>
      <c r="J294" s="24"/>
      <c r="K294" s="24"/>
    </row>
    <row r="295">
      <c r="A295" s="12" t="s">
        <v>5255</v>
      </c>
      <c r="B295" s="21" t="s">
        <v>633</v>
      </c>
      <c r="C295" s="21" t="s">
        <v>634</v>
      </c>
      <c r="D295" s="22">
        <v>8.0</v>
      </c>
      <c r="E295" s="22">
        <v>2019.0</v>
      </c>
      <c r="F295" s="18"/>
      <c r="G295" s="17" t="s">
        <v>182</v>
      </c>
      <c r="H295" s="21"/>
      <c r="I295" s="24"/>
      <c r="J295" s="24"/>
      <c r="K295" s="24"/>
    </row>
    <row r="296">
      <c r="A296" s="12" t="s">
        <v>5256</v>
      </c>
      <c r="B296" s="21" t="s">
        <v>71</v>
      </c>
      <c r="C296" s="21" t="s">
        <v>1152</v>
      </c>
      <c r="D296" s="22">
        <v>8.0</v>
      </c>
      <c r="E296" s="22">
        <v>2015.0</v>
      </c>
      <c r="F296" s="21" t="s">
        <v>4816</v>
      </c>
      <c r="G296" s="17" t="s">
        <v>182</v>
      </c>
      <c r="H296" s="21"/>
      <c r="I296" s="24"/>
      <c r="J296" s="24"/>
      <c r="K296" s="24"/>
    </row>
    <row r="297">
      <c r="A297" s="12" t="s">
        <v>5257</v>
      </c>
      <c r="B297" s="21" t="s">
        <v>1140</v>
      </c>
      <c r="C297" s="21" t="s">
        <v>1141</v>
      </c>
      <c r="D297" s="22">
        <v>8.0</v>
      </c>
      <c r="E297" s="22">
        <v>2016.0</v>
      </c>
      <c r="F297" s="18"/>
      <c r="G297" s="17" t="s">
        <v>182</v>
      </c>
      <c r="H297" s="21"/>
      <c r="I297" s="24"/>
      <c r="J297" s="24"/>
      <c r="K297" s="24"/>
    </row>
    <row r="298">
      <c r="A298" s="12" t="s">
        <v>5258</v>
      </c>
      <c r="B298" s="21" t="s">
        <v>3237</v>
      </c>
      <c r="C298" s="21" t="s">
        <v>3238</v>
      </c>
      <c r="D298" s="22">
        <v>8.0</v>
      </c>
      <c r="E298" s="22">
        <v>2018.0</v>
      </c>
      <c r="F298" s="21" t="s">
        <v>4823</v>
      </c>
      <c r="G298" s="17" t="s">
        <v>182</v>
      </c>
      <c r="H298" s="21"/>
      <c r="I298" s="24"/>
      <c r="J298" s="24"/>
      <c r="K298" s="24"/>
    </row>
    <row r="299">
      <c r="A299" s="12" t="s">
        <v>5259</v>
      </c>
      <c r="B299" s="21" t="s">
        <v>970</v>
      </c>
      <c r="C299" s="21" t="s">
        <v>3190</v>
      </c>
      <c r="D299" s="22">
        <v>8.0</v>
      </c>
      <c r="E299" s="22">
        <v>2018.0</v>
      </c>
      <c r="F299" s="18"/>
      <c r="G299" s="17" t="s">
        <v>182</v>
      </c>
      <c r="H299" s="21"/>
      <c r="I299" s="24"/>
      <c r="J299" s="24"/>
      <c r="K299" s="24"/>
    </row>
    <row r="300">
      <c r="A300" s="12" t="s">
        <v>5260</v>
      </c>
      <c r="B300" s="21" t="s">
        <v>5261</v>
      </c>
      <c r="C300" s="21" t="s">
        <v>5262</v>
      </c>
      <c r="D300" s="22">
        <v>8.0</v>
      </c>
      <c r="E300" s="22">
        <v>2018.0</v>
      </c>
      <c r="F300" s="18"/>
      <c r="G300" s="17" t="s">
        <v>182</v>
      </c>
      <c r="H300" s="21"/>
      <c r="I300" s="24"/>
      <c r="J300" s="24"/>
      <c r="K300" s="24"/>
    </row>
    <row r="301">
      <c r="A301" s="12" t="s">
        <v>5263</v>
      </c>
      <c r="B301" s="21" t="s">
        <v>675</v>
      </c>
      <c r="C301" s="21" t="s">
        <v>676</v>
      </c>
      <c r="D301" s="22">
        <v>8.0</v>
      </c>
      <c r="E301" s="22">
        <v>2017.0</v>
      </c>
      <c r="F301" s="21" t="s">
        <v>4828</v>
      </c>
      <c r="G301" s="17" t="s">
        <v>182</v>
      </c>
      <c r="H301" s="21"/>
      <c r="I301" s="24"/>
      <c r="J301" s="24"/>
      <c r="K301" s="24"/>
    </row>
    <row r="302">
      <c r="A302" s="12" t="s">
        <v>5264</v>
      </c>
      <c r="B302" s="21" t="s">
        <v>833</v>
      </c>
      <c r="C302" s="21" t="s">
        <v>834</v>
      </c>
      <c r="D302" s="22">
        <v>8.0</v>
      </c>
      <c r="E302" s="22">
        <v>2016.0</v>
      </c>
      <c r="F302" s="21" t="s">
        <v>4816</v>
      </c>
      <c r="G302" s="17" t="s">
        <v>182</v>
      </c>
      <c r="H302" s="21"/>
      <c r="I302" s="24"/>
      <c r="J302" s="24"/>
      <c r="K302" s="24"/>
    </row>
    <row r="303">
      <c r="A303" s="12" t="s">
        <v>5265</v>
      </c>
      <c r="B303" s="21" t="s">
        <v>5266</v>
      </c>
      <c r="C303" s="21" t="s">
        <v>3266</v>
      </c>
      <c r="D303" s="22">
        <v>8.0</v>
      </c>
      <c r="E303" s="22">
        <v>2018.0</v>
      </c>
      <c r="F303" s="18"/>
      <c r="G303" s="17" t="s">
        <v>182</v>
      </c>
      <c r="H303" s="21"/>
      <c r="I303" s="24"/>
      <c r="J303" s="24"/>
      <c r="K303" s="24"/>
    </row>
    <row r="304">
      <c r="A304" s="12" t="s">
        <v>5267</v>
      </c>
      <c r="B304" s="21" t="s">
        <v>862</v>
      </c>
      <c r="C304" s="21" t="s">
        <v>863</v>
      </c>
      <c r="D304" s="22">
        <v>8.0</v>
      </c>
      <c r="E304" s="22">
        <v>2017.0</v>
      </c>
      <c r="F304" s="21" t="s">
        <v>4816</v>
      </c>
      <c r="G304" s="17" t="s">
        <v>182</v>
      </c>
      <c r="H304" s="21"/>
      <c r="I304" s="24"/>
      <c r="J304" s="24"/>
      <c r="K304" s="24"/>
    </row>
    <row r="305">
      <c r="A305" s="12" t="s">
        <v>5268</v>
      </c>
      <c r="B305" s="21" t="s">
        <v>326</v>
      </c>
      <c r="C305" s="21" t="s">
        <v>5269</v>
      </c>
      <c r="D305" s="22">
        <v>8.0</v>
      </c>
      <c r="E305" s="22">
        <v>2019.0</v>
      </c>
      <c r="F305" s="18"/>
      <c r="G305" s="17" t="s">
        <v>182</v>
      </c>
      <c r="H305" s="21"/>
      <c r="I305" s="24"/>
      <c r="J305" s="24"/>
      <c r="K305" s="24"/>
    </row>
    <row r="306">
      <c r="A306" s="12" t="s">
        <v>5270</v>
      </c>
      <c r="B306" s="21" t="s">
        <v>759</v>
      </c>
      <c r="C306" s="21" t="s">
        <v>1256</v>
      </c>
      <c r="D306" s="22">
        <v>8.0</v>
      </c>
      <c r="E306" s="22">
        <v>2016.0</v>
      </c>
      <c r="F306" s="18"/>
      <c r="G306" s="17" t="s">
        <v>182</v>
      </c>
      <c r="H306" s="21"/>
      <c r="I306" s="24"/>
      <c r="J306" s="24"/>
      <c r="K306" s="24"/>
    </row>
    <row r="307">
      <c r="A307" s="12" t="s">
        <v>5271</v>
      </c>
      <c r="B307" s="21" t="s">
        <v>5272</v>
      </c>
      <c r="C307" s="21" t="s">
        <v>5273</v>
      </c>
      <c r="D307" s="22">
        <v>8.0</v>
      </c>
      <c r="E307" s="22">
        <v>2019.0</v>
      </c>
      <c r="F307" s="18"/>
      <c r="G307" s="17" t="s">
        <v>182</v>
      </c>
      <c r="H307" s="21"/>
      <c r="I307" s="24"/>
      <c r="J307" s="24"/>
      <c r="K307" s="24"/>
    </row>
    <row r="308">
      <c r="A308" s="12" t="s">
        <v>5274</v>
      </c>
      <c r="B308" s="21" t="s">
        <v>5275</v>
      </c>
      <c r="C308" s="21" t="s">
        <v>5276</v>
      </c>
      <c r="D308" s="22">
        <v>8.0</v>
      </c>
      <c r="E308" s="22">
        <v>2018.0</v>
      </c>
      <c r="F308" s="18"/>
      <c r="G308" s="17" t="s">
        <v>182</v>
      </c>
      <c r="H308" s="21"/>
      <c r="I308" s="24"/>
      <c r="J308" s="24"/>
      <c r="K308" s="24"/>
    </row>
    <row r="309">
      <c r="A309" s="12" t="s">
        <v>5277</v>
      </c>
      <c r="B309" s="21" t="s">
        <v>2341</v>
      </c>
      <c r="C309" s="21" t="s">
        <v>5278</v>
      </c>
      <c r="D309" s="22">
        <v>8.0</v>
      </c>
      <c r="E309" s="22">
        <v>2017.0</v>
      </c>
      <c r="F309" s="18"/>
      <c r="G309" s="17" t="s">
        <v>182</v>
      </c>
      <c r="H309" s="21"/>
      <c r="I309" s="24"/>
      <c r="J309" s="24"/>
      <c r="K309" s="24"/>
    </row>
    <row r="310">
      <c r="A310" s="12" t="s">
        <v>5279</v>
      </c>
      <c r="B310" s="21" t="s">
        <v>5280</v>
      </c>
      <c r="C310" s="21" t="s">
        <v>5281</v>
      </c>
      <c r="D310" s="22">
        <v>8.0</v>
      </c>
      <c r="E310" s="22">
        <v>2018.0</v>
      </c>
      <c r="F310" s="18"/>
      <c r="G310" s="17" t="s">
        <v>182</v>
      </c>
      <c r="H310" s="21"/>
      <c r="I310" s="24"/>
      <c r="J310" s="24"/>
      <c r="K310" s="24"/>
    </row>
    <row r="311">
      <c r="A311" s="12" t="s">
        <v>5282</v>
      </c>
      <c r="B311" s="21" t="s">
        <v>5283</v>
      </c>
      <c r="C311" s="21" t="s">
        <v>5284</v>
      </c>
      <c r="D311" s="22">
        <v>8.0</v>
      </c>
      <c r="E311" s="22">
        <v>2016.0</v>
      </c>
      <c r="F311" s="21" t="s">
        <v>4828</v>
      </c>
      <c r="G311" s="17" t="s">
        <v>182</v>
      </c>
      <c r="H311" s="21"/>
      <c r="I311" s="24"/>
      <c r="J311" s="24"/>
      <c r="K311" s="24"/>
    </row>
    <row r="312">
      <c r="A312" s="12" t="s">
        <v>5285</v>
      </c>
      <c r="B312" s="21" t="s">
        <v>5286</v>
      </c>
      <c r="C312" s="21" t="s">
        <v>5287</v>
      </c>
      <c r="D312" s="22">
        <v>8.0</v>
      </c>
      <c r="E312" s="22">
        <v>2017.0</v>
      </c>
      <c r="F312" s="18"/>
      <c r="G312" s="17" t="s">
        <v>182</v>
      </c>
      <c r="H312" s="21"/>
      <c r="I312" s="24"/>
      <c r="J312" s="24"/>
      <c r="K312" s="24"/>
    </row>
    <row r="313">
      <c r="A313" s="12" t="s">
        <v>5288</v>
      </c>
      <c r="B313" s="21" t="s">
        <v>5289</v>
      </c>
      <c r="C313" s="21" t="s">
        <v>5290</v>
      </c>
      <c r="D313" s="22">
        <v>7.0</v>
      </c>
      <c r="E313" s="22">
        <v>2019.0</v>
      </c>
      <c r="F313" s="18"/>
      <c r="G313" s="17" t="s">
        <v>182</v>
      </c>
      <c r="H313" s="21"/>
      <c r="I313" s="24"/>
      <c r="J313" s="24"/>
      <c r="K313" s="24"/>
    </row>
    <row r="314">
      <c r="A314" s="12" t="s">
        <v>5291</v>
      </c>
      <c r="B314" s="21" t="s">
        <v>630</v>
      </c>
      <c r="C314" s="21" t="s">
        <v>2482</v>
      </c>
      <c r="D314" s="22">
        <v>7.0</v>
      </c>
      <c r="E314" s="22">
        <v>2018.0</v>
      </c>
      <c r="F314" s="18"/>
      <c r="G314" s="17" t="s">
        <v>182</v>
      </c>
      <c r="H314" s="21"/>
      <c r="I314" s="24"/>
      <c r="J314" s="24"/>
      <c r="K314" s="24"/>
    </row>
    <row r="315">
      <c r="A315" s="12" t="s">
        <v>5292</v>
      </c>
      <c r="B315" s="21" t="s">
        <v>3332</v>
      </c>
      <c r="C315" s="21" t="s">
        <v>939</v>
      </c>
      <c r="D315" s="22">
        <v>7.0</v>
      </c>
      <c r="E315" s="22">
        <v>2020.0</v>
      </c>
      <c r="F315" s="21" t="s">
        <v>4823</v>
      </c>
      <c r="G315" s="17" t="s">
        <v>182</v>
      </c>
      <c r="H315" s="21"/>
      <c r="I315" s="24"/>
      <c r="J315" s="24"/>
      <c r="K315" s="24"/>
    </row>
    <row r="316">
      <c r="A316" s="12" t="s">
        <v>5293</v>
      </c>
      <c r="B316" s="21" t="s">
        <v>1189</v>
      </c>
      <c r="C316" s="21" t="s">
        <v>1190</v>
      </c>
      <c r="D316" s="22">
        <v>7.0</v>
      </c>
      <c r="E316" s="22">
        <v>2017.0</v>
      </c>
      <c r="F316" s="18"/>
      <c r="G316" s="17" t="s">
        <v>182</v>
      </c>
      <c r="H316" s="21"/>
      <c r="I316" s="24"/>
      <c r="J316" s="24"/>
      <c r="K316" s="24"/>
    </row>
    <row r="317">
      <c r="A317" s="12" t="s">
        <v>5294</v>
      </c>
      <c r="B317" s="21" t="s">
        <v>423</v>
      </c>
      <c r="C317" s="21" t="s">
        <v>424</v>
      </c>
      <c r="D317" s="22">
        <v>7.0</v>
      </c>
      <c r="E317" s="22">
        <v>2019.0</v>
      </c>
      <c r="F317" s="18"/>
      <c r="G317" s="17" t="s">
        <v>182</v>
      </c>
      <c r="H317" s="21"/>
      <c r="I317" s="24"/>
      <c r="J317" s="24"/>
      <c r="K317" s="24"/>
    </row>
    <row r="318">
      <c r="A318" s="12" t="s">
        <v>5295</v>
      </c>
      <c r="B318" s="21" t="s">
        <v>40</v>
      </c>
      <c r="C318" s="21" t="s">
        <v>5296</v>
      </c>
      <c r="D318" s="22">
        <v>7.0</v>
      </c>
      <c r="E318" s="22">
        <v>2015.0</v>
      </c>
      <c r="F318" s="21" t="s">
        <v>4828</v>
      </c>
      <c r="G318" s="17" t="s">
        <v>182</v>
      </c>
      <c r="H318" s="21"/>
      <c r="I318" s="24"/>
      <c r="J318" s="24"/>
      <c r="K318" s="24"/>
    </row>
    <row r="319">
      <c r="A319" s="12" t="s">
        <v>5297</v>
      </c>
      <c r="B319" s="21" t="s">
        <v>5298</v>
      </c>
      <c r="C319" s="21" t="s">
        <v>1081</v>
      </c>
      <c r="D319" s="22">
        <v>7.0</v>
      </c>
      <c r="E319" s="22">
        <v>2019.0</v>
      </c>
      <c r="F319" s="18"/>
      <c r="G319" s="17" t="s">
        <v>182</v>
      </c>
      <c r="H319" s="21"/>
      <c r="I319" s="24"/>
      <c r="J319" s="24"/>
      <c r="K319" s="24"/>
    </row>
    <row r="320">
      <c r="A320" s="12" t="s">
        <v>5299</v>
      </c>
      <c r="B320" s="21" t="s">
        <v>5300</v>
      </c>
      <c r="C320" s="21" t="s">
        <v>415</v>
      </c>
      <c r="D320" s="22">
        <v>7.0</v>
      </c>
      <c r="E320" s="22">
        <v>2018.0</v>
      </c>
      <c r="F320" s="18"/>
      <c r="G320" s="17" t="s">
        <v>182</v>
      </c>
      <c r="H320" s="21"/>
      <c r="I320" s="24"/>
      <c r="J320" s="24"/>
      <c r="K320" s="24"/>
    </row>
    <row r="321">
      <c r="A321" s="12" t="s">
        <v>5301</v>
      </c>
      <c r="B321" s="21" t="s">
        <v>1005</v>
      </c>
      <c r="C321" s="21" t="s">
        <v>5302</v>
      </c>
      <c r="D321" s="22">
        <v>7.0</v>
      </c>
      <c r="E321" s="22">
        <v>2017.0</v>
      </c>
      <c r="F321" s="21" t="s">
        <v>4816</v>
      </c>
      <c r="G321" s="17" t="s">
        <v>182</v>
      </c>
      <c r="H321" s="21"/>
      <c r="I321" s="24"/>
      <c r="J321" s="24"/>
      <c r="K321" s="24"/>
    </row>
    <row r="322">
      <c r="A322" s="12" t="s">
        <v>5303</v>
      </c>
      <c r="B322" s="21" t="s">
        <v>5304</v>
      </c>
      <c r="C322" s="21" t="s">
        <v>5305</v>
      </c>
      <c r="D322" s="22">
        <v>7.0</v>
      </c>
      <c r="E322" s="22">
        <v>2017.0</v>
      </c>
      <c r="F322" s="21" t="s">
        <v>4816</v>
      </c>
      <c r="G322" s="17" t="s">
        <v>182</v>
      </c>
      <c r="H322" s="21"/>
      <c r="I322" s="24"/>
      <c r="J322" s="24"/>
      <c r="K322" s="24"/>
    </row>
    <row r="323">
      <c r="A323" s="12" t="s">
        <v>5306</v>
      </c>
      <c r="B323" s="21" t="s">
        <v>5307</v>
      </c>
      <c r="C323" s="21" t="s">
        <v>5308</v>
      </c>
      <c r="D323" s="22">
        <v>7.0</v>
      </c>
      <c r="E323" s="22">
        <v>2017.0</v>
      </c>
      <c r="F323" s="21" t="s">
        <v>4816</v>
      </c>
      <c r="G323" s="17" t="s">
        <v>182</v>
      </c>
      <c r="H323" s="21"/>
      <c r="I323" s="24"/>
      <c r="J323" s="24"/>
      <c r="K323" s="24"/>
    </row>
    <row r="324">
      <c r="A324" s="12" t="s">
        <v>5309</v>
      </c>
      <c r="B324" s="21" t="s">
        <v>5310</v>
      </c>
      <c r="C324" s="21" t="s">
        <v>5311</v>
      </c>
      <c r="D324" s="22">
        <v>7.0</v>
      </c>
      <c r="E324" s="22">
        <v>2020.0</v>
      </c>
      <c r="F324" s="18"/>
      <c r="G324" s="17" t="s">
        <v>182</v>
      </c>
      <c r="H324" s="21"/>
      <c r="I324" s="24"/>
      <c r="J324" s="24"/>
      <c r="K324" s="24"/>
    </row>
    <row r="325">
      <c r="A325" s="12" t="s">
        <v>5312</v>
      </c>
      <c r="B325" s="21" t="s">
        <v>5313</v>
      </c>
      <c r="C325" s="21" t="s">
        <v>5314</v>
      </c>
      <c r="D325" s="22">
        <v>7.0</v>
      </c>
      <c r="E325" s="22">
        <v>2020.0</v>
      </c>
      <c r="F325" s="21" t="s">
        <v>4823</v>
      </c>
      <c r="G325" s="17" t="s">
        <v>182</v>
      </c>
      <c r="H325" s="21"/>
      <c r="I325" s="24"/>
      <c r="J325" s="24"/>
      <c r="K325" s="24"/>
    </row>
    <row r="326">
      <c r="A326" s="12" t="s">
        <v>5315</v>
      </c>
      <c r="B326" s="21" t="s">
        <v>5316</v>
      </c>
      <c r="C326" s="21" t="s">
        <v>5317</v>
      </c>
      <c r="D326" s="22">
        <v>7.0</v>
      </c>
      <c r="E326" s="22">
        <v>2019.0</v>
      </c>
      <c r="F326" s="18"/>
      <c r="G326" s="17" t="s">
        <v>182</v>
      </c>
      <c r="H326" s="21"/>
      <c r="I326" s="24"/>
      <c r="J326" s="24"/>
      <c r="K326" s="24"/>
    </row>
    <row r="327">
      <c r="A327" s="12" t="s">
        <v>5318</v>
      </c>
      <c r="B327" s="21" t="s">
        <v>5319</v>
      </c>
      <c r="C327" s="21" t="s">
        <v>5320</v>
      </c>
      <c r="D327" s="22">
        <v>7.0</v>
      </c>
      <c r="E327" s="22">
        <v>2019.0</v>
      </c>
      <c r="F327" s="18"/>
      <c r="G327" s="17" t="s">
        <v>182</v>
      </c>
      <c r="H327" s="21"/>
      <c r="I327" s="24"/>
      <c r="J327" s="24"/>
      <c r="K327" s="24"/>
    </row>
    <row r="328">
      <c r="A328" s="12" t="s">
        <v>5321</v>
      </c>
      <c r="B328" s="21" t="s">
        <v>5322</v>
      </c>
      <c r="C328" s="21" t="s">
        <v>5323</v>
      </c>
      <c r="D328" s="22">
        <v>7.0</v>
      </c>
      <c r="E328" s="22">
        <v>2019.0</v>
      </c>
      <c r="F328" s="18"/>
      <c r="G328" s="17" t="s">
        <v>182</v>
      </c>
      <c r="H328" s="21"/>
      <c r="I328" s="24"/>
      <c r="J328" s="24"/>
      <c r="K328" s="24"/>
    </row>
    <row r="329">
      <c r="A329" s="12" t="s">
        <v>5324</v>
      </c>
      <c r="B329" s="21" t="s">
        <v>5325</v>
      </c>
      <c r="C329" s="21" t="s">
        <v>5326</v>
      </c>
      <c r="D329" s="22">
        <v>7.0</v>
      </c>
      <c r="E329" s="22">
        <v>2018.0</v>
      </c>
      <c r="F329" s="18"/>
      <c r="G329" s="17" t="s">
        <v>182</v>
      </c>
      <c r="H329" s="21"/>
      <c r="I329" s="24"/>
      <c r="J329" s="24"/>
      <c r="K329" s="24"/>
    </row>
    <row r="330">
      <c r="A330" s="12" t="s">
        <v>5327</v>
      </c>
      <c r="B330" s="21" t="s">
        <v>5328</v>
      </c>
      <c r="C330" s="21" t="s">
        <v>5329</v>
      </c>
      <c r="D330" s="22">
        <v>7.0</v>
      </c>
      <c r="E330" s="22">
        <v>2019.0</v>
      </c>
      <c r="F330" s="18"/>
      <c r="G330" s="17" t="s">
        <v>182</v>
      </c>
      <c r="H330" s="21"/>
      <c r="I330" s="24"/>
      <c r="J330" s="24"/>
      <c r="K330" s="24"/>
    </row>
    <row r="331">
      <c r="A331" s="12" t="s">
        <v>5330</v>
      </c>
      <c r="B331" s="21" t="s">
        <v>1420</v>
      </c>
      <c r="C331" s="21" t="s">
        <v>1421</v>
      </c>
      <c r="D331" s="22">
        <v>7.0</v>
      </c>
      <c r="E331" s="22">
        <v>2016.0</v>
      </c>
      <c r="F331" s="21" t="s">
        <v>4828</v>
      </c>
      <c r="G331" s="17" t="s">
        <v>182</v>
      </c>
      <c r="H331" s="21"/>
      <c r="I331" s="24"/>
      <c r="J331" s="24"/>
      <c r="K331" s="24"/>
    </row>
    <row r="332">
      <c r="A332" s="12" t="s">
        <v>5331</v>
      </c>
      <c r="B332" s="21" t="s">
        <v>5332</v>
      </c>
      <c r="C332" s="21" t="s">
        <v>5333</v>
      </c>
      <c r="D332" s="22">
        <v>7.0</v>
      </c>
      <c r="E332" s="22">
        <v>2016.0</v>
      </c>
      <c r="F332" s="21" t="s">
        <v>4828</v>
      </c>
      <c r="G332" s="17" t="s">
        <v>182</v>
      </c>
      <c r="H332" s="21"/>
      <c r="I332" s="24"/>
      <c r="J332" s="24"/>
      <c r="K332" s="24"/>
    </row>
    <row r="333">
      <c r="A333" s="12" t="s">
        <v>5334</v>
      </c>
      <c r="B333" s="21" t="s">
        <v>5335</v>
      </c>
      <c r="C333" s="21" t="s">
        <v>5336</v>
      </c>
      <c r="D333" s="22">
        <v>7.0</v>
      </c>
      <c r="E333" s="22">
        <v>2019.0</v>
      </c>
      <c r="F333" s="18"/>
      <c r="G333" s="17" t="s">
        <v>182</v>
      </c>
      <c r="H333" s="21"/>
      <c r="I333" s="24"/>
      <c r="J333" s="24"/>
      <c r="K333" s="24"/>
    </row>
    <row r="334">
      <c r="A334" s="12" t="s">
        <v>5337</v>
      </c>
      <c r="B334" s="21" t="s">
        <v>5338</v>
      </c>
      <c r="C334" s="21" t="s">
        <v>5339</v>
      </c>
      <c r="D334" s="22">
        <v>7.0</v>
      </c>
      <c r="E334" s="22">
        <v>2018.0</v>
      </c>
      <c r="F334" s="18"/>
      <c r="G334" s="17" t="s">
        <v>182</v>
      </c>
      <c r="H334" s="21"/>
      <c r="I334" s="24"/>
      <c r="J334" s="24"/>
      <c r="K334" s="24"/>
    </row>
    <row r="335">
      <c r="A335" s="12" t="s">
        <v>5340</v>
      </c>
      <c r="B335" s="21" t="s">
        <v>5341</v>
      </c>
      <c r="C335" s="21" t="s">
        <v>5342</v>
      </c>
      <c r="D335" s="22">
        <v>7.0</v>
      </c>
      <c r="E335" s="22">
        <v>2020.0</v>
      </c>
      <c r="F335" s="18"/>
      <c r="G335" s="17" t="s">
        <v>182</v>
      </c>
      <c r="H335" s="21"/>
      <c r="I335" s="24"/>
      <c r="J335" s="24"/>
      <c r="K335" s="24"/>
    </row>
    <row r="336">
      <c r="A336" s="12" t="s">
        <v>5343</v>
      </c>
      <c r="B336" s="21" t="s">
        <v>5344</v>
      </c>
      <c r="C336" s="21" t="s">
        <v>5345</v>
      </c>
      <c r="D336" s="22">
        <v>7.0</v>
      </c>
      <c r="E336" s="22">
        <v>2018.0</v>
      </c>
      <c r="F336" s="18"/>
      <c r="G336" s="17" t="s">
        <v>182</v>
      </c>
      <c r="H336" s="21"/>
      <c r="I336" s="24"/>
      <c r="J336" s="24"/>
      <c r="K336" s="24"/>
    </row>
    <row r="337">
      <c r="A337" s="12" t="s">
        <v>5346</v>
      </c>
      <c r="B337" s="21" t="s">
        <v>5347</v>
      </c>
      <c r="C337" s="21" t="s">
        <v>5348</v>
      </c>
      <c r="D337" s="22">
        <v>7.0</v>
      </c>
      <c r="E337" s="22">
        <v>2017.0</v>
      </c>
      <c r="F337" s="18"/>
      <c r="G337" s="17" t="s">
        <v>182</v>
      </c>
      <c r="H337" s="21"/>
      <c r="I337" s="24"/>
      <c r="J337" s="24"/>
      <c r="K337" s="24"/>
    </row>
    <row r="338">
      <c r="A338" s="12" t="s">
        <v>5349</v>
      </c>
      <c r="B338" s="21" t="s">
        <v>3485</v>
      </c>
      <c r="C338" s="21" t="s">
        <v>3486</v>
      </c>
      <c r="D338" s="22">
        <v>7.0</v>
      </c>
      <c r="E338" s="22">
        <v>2015.0</v>
      </c>
      <c r="F338" s="21" t="s">
        <v>4828</v>
      </c>
      <c r="G338" s="17" t="s">
        <v>182</v>
      </c>
      <c r="H338" s="21"/>
      <c r="I338" s="24"/>
      <c r="J338" s="24"/>
      <c r="K338" s="24"/>
    </row>
    <row r="339">
      <c r="A339" s="12" t="s">
        <v>5350</v>
      </c>
      <c r="B339" s="21" t="s">
        <v>5351</v>
      </c>
      <c r="C339" s="21" t="s">
        <v>5352</v>
      </c>
      <c r="D339" s="22">
        <v>7.0</v>
      </c>
      <c r="E339" s="22">
        <v>2018.0</v>
      </c>
      <c r="F339" s="21" t="s">
        <v>4828</v>
      </c>
      <c r="G339" s="17" t="s">
        <v>182</v>
      </c>
      <c r="H339" s="21"/>
      <c r="I339" s="24"/>
      <c r="J339" s="24"/>
      <c r="K339" s="24"/>
    </row>
    <row r="340">
      <c r="A340" s="12" t="s">
        <v>5353</v>
      </c>
      <c r="B340" s="21" t="s">
        <v>5354</v>
      </c>
      <c r="C340" s="21" t="s">
        <v>5355</v>
      </c>
      <c r="D340" s="22">
        <v>7.0</v>
      </c>
      <c r="E340" s="22">
        <v>2017.0</v>
      </c>
      <c r="F340" s="21" t="s">
        <v>4828</v>
      </c>
      <c r="G340" s="17" t="s">
        <v>182</v>
      </c>
      <c r="H340" s="21"/>
      <c r="I340" s="24"/>
      <c r="J340" s="24"/>
      <c r="K340" s="24"/>
    </row>
    <row r="341">
      <c r="A341" s="12" t="s">
        <v>5356</v>
      </c>
      <c r="B341" s="21" t="s">
        <v>5357</v>
      </c>
      <c r="C341" s="21" t="s">
        <v>5358</v>
      </c>
      <c r="D341" s="22">
        <v>7.0</v>
      </c>
      <c r="E341" s="22">
        <v>2016.0</v>
      </c>
      <c r="F341" s="18"/>
      <c r="G341" s="17" t="s">
        <v>182</v>
      </c>
      <c r="H341" s="21"/>
      <c r="I341" s="24"/>
      <c r="J341" s="24"/>
      <c r="K341" s="24"/>
    </row>
    <row r="342">
      <c r="A342" s="12" t="s">
        <v>5359</v>
      </c>
      <c r="B342" s="21" t="s">
        <v>824</v>
      </c>
      <c r="C342" s="21" t="s">
        <v>5360</v>
      </c>
      <c r="D342" s="22">
        <v>7.0</v>
      </c>
      <c r="E342" s="22">
        <v>2018.0</v>
      </c>
      <c r="F342" s="18"/>
      <c r="G342" s="17" t="s">
        <v>182</v>
      </c>
      <c r="H342" s="21"/>
      <c r="I342" s="24"/>
      <c r="J342" s="24"/>
      <c r="K342" s="24"/>
    </row>
    <row r="343">
      <c r="A343" s="12" t="s">
        <v>5361</v>
      </c>
      <c r="B343" s="21" t="s">
        <v>588</v>
      </c>
      <c r="C343" s="21" t="s">
        <v>589</v>
      </c>
      <c r="D343" s="22">
        <v>6.0</v>
      </c>
      <c r="E343" s="22">
        <v>2018.0</v>
      </c>
      <c r="F343" s="18"/>
      <c r="G343" s="17" t="s">
        <v>182</v>
      </c>
      <c r="H343" s="21"/>
      <c r="I343" s="24"/>
      <c r="J343" s="24"/>
      <c r="K343" s="24"/>
    </row>
    <row r="344">
      <c r="A344" s="12" t="s">
        <v>5362</v>
      </c>
      <c r="B344" s="21" t="s">
        <v>1270</v>
      </c>
      <c r="C344" s="21" t="s">
        <v>1271</v>
      </c>
      <c r="D344" s="22">
        <v>6.0</v>
      </c>
      <c r="E344" s="22">
        <v>2018.0</v>
      </c>
      <c r="F344" s="18"/>
      <c r="G344" s="17" t="s">
        <v>182</v>
      </c>
      <c r="H344" s="21"/>
      <c r="I344" s="24"/>
      <c r="J344" s="24"/>
      <c r="K344" s="24"/>
    </row>
    <row r="345">
      <c r="A345" s="12" t="s">
        <v>5363</v>
      </c>
      <c r="B345" s="21" t="s">
        <v>651</v>
      </c>
      <c r="C345" s="21" t="s">
        <v>5364</v>
      </c>
      <c r="D345" s="22">
        <v>6.0</v>
      </c>
      <c r="E345" s="22">
        <v>2020.0</v>
      </c>
      <c r="F345" s="18"/>
      <c r="G345" s="17" t="s">
        <v>182</v>
      </c>
      <c r="H345" s="21"/>
      <c r="I345" s="24"/>
      <c r="J345" s="24"/>
      <c r="K345" s="24"/>
    </row>
    <row r="346">
      <c r="A346" s="12" t="s">
        <v>5365</v>
      </c>
      <c r="B346" s="21" t="s">
        <v>5366</v>
      </c>
      <c r="C346" s="21" t="s">
        <v>739</v>
      </c>
      <c r="D346" s="22">
        <v>6.0</v>
      </c>
      <c r="E346" s="22">
        <v>2019.0</v>
      </c>
      <c r="F346" s="18"/>
      <c r="G346" s="17" t="s">
        <v>182</v>
      </c>
      <c r="H346" s="21"/>
      <c r="I346" s="24"/>
      <c r="J346" s="24"/>
      <c r="K346" s="24"/>
    </row>
    <row r="347">
      <c r="A347" s="12" t="s">
        <v>5367</v>
      </c>
      <c r="B347" s="21" t="s">
        <v>5368</v>
      </c>
      <c r="C347" s="21" t="s">
        <v>362</v>
      </c>
      <c r="D347" s="22">
        <v>6.0</v>
      </c>
      <c r="E347" s="22">
        <v>2019.0</v>
      </c>
      <c r="F347" s="21" t="s">
        <v>4823</v>
      </c>
      <c r="G347" s="17" t="s">
        <v>182</v>
      </c>
      <c r="H347" s="21"/>
      <c r="I347" s="24"/>
      <c r="J347" s="24"/>
      <c r="K347" s="24"/>
    </row>
    <row r="348">
      <c r="A348" s="12" t="s">
        <v>5369</v>
      </c>
      <c r="B348" s="21" t="s">
        <v>5370</v>
      </c>
      <c r="C348" s="21" t="s">
        <v>936</v>
      </c>
      <c r="D348" s="22">
        <v>6.0</v>
      </c>
      <c r="E348" s="22">
        <v>2019.0</v>
      </c>
      <c r="F348" s="18"/>
      <c r="G348" s="17" t="s">
        <v>182</v>
      </c>
      <c r="H348" s="21"/>
      <c r="I348" s="24"/>
      <c r="J348" s="24"/>
      <c r="K348" s="24"/>
    </row>
    <row r="349">
      <c r="A349" s="12" t="s">
        <v>5371</v>
      </c>
      <c r="B349" s="21" t="s">
        <v>5372</v>
      </c>
      <c r="C349" s="21" t="s">
        <v>1033</v>
      </c>
      <c r="D349" s="22">
        <v>6.0</v>
      </c>
      <c r="E349" s="22">
        <v>2018.0</v>
      </c>
      <c r="F349" s="18"/>
      <c r="G349" s="17" t="s">
        <v>182</v>
      </c>
      <c r="H349" s="21"/>
      <c r="I349" s="24"/>
      <c r="J349" s="24"/>
      <c r="K349" s="24"/>
    </row>
    <row r="350">
      <c r="A350" s="12" t="s">
        <v>5373</v>
      </c>
      <c r="B350" s="21" t="s">
        <v>726</v>
      </c>
      <c r="C350" s="21" t="s">
        <v>727</v>
      </c>
      <c r="D350" s="22">
        <v>6.0</v>
      </c>
      <c r="E350" s="22">
        <v>2019.0</v>
      </c>
      <c r="F350" s="18"/>
      <c r="G350" s="17" t="s">
        <v>182</v>
      </c>
      <c r="H350" s="21"/>
      <c r="I350" s="24"/>
      <c r="J350" s="24"/>
      <c r="K350" s="24"/>
    </row>
    <row r="351">
      <c r="A351" s="12" t="s">
        <v>5374</v>
      </c>
      <c r="B351" s="21" t="s">
        <v>5375</v>
      </c>
      <c r="C351" s="21" t="s">
        <v>3211</v>
      </c>
      <c r="D351" s="22">
        <v>6.0</v>
      </c>
      <c r="E351" s="22">
        <v>2019.0</v>
      </c>
      <c r="F351" s="18"/>
      <c r="G351" s="17" t="s">
        <v>182</v>
      </c>
      <c r="H351" s="21"/>
      <c r="I351" s="24"/>
      <c r="J351" s="24"/>
      <c r="K351" s="24"/>
    </row>
    <row r="352">
      <c r="A352" s="12" t="s">
        <v>5376</v>
      </c>
      <c r="B352" s="21" t="s">
        <v>892</v>
      </c>
      <c r="C352" s="21" t="s">
        <v>893</v>
      </c>
      <c r="D352" s="22">
        <v>6.0</v>
      </c>
      <c r="E352" s="22">
        <v>2018.0</v>
      </c>
      <c r="F352" s="18"/>
      <c r="G352" s="17" t="s">
        <v>182</v>
      </c>
      <c r="H352" s="21"/>
      <c r="I352" s="24"/>
      <c r="J352" s="24"/>
      <c r="K352" s="24"/>
    </row>
    <row r="353">
      <c r="A353" s="12" t="s">
        <v>5377</v>
      </c>
      <c r="B353" s="21" t="s">
        <v>332</v>
      </c>
      <c r="C353" s="21" t="s">
        <v>333</v>
      </c>
      <c r="D353" s="22">
        <v>6.0</v>
      </c>
      <c r="E353" s="22">
        <v>2019.0</v>
      </c>
      <c r="F353" s="18"/>
      <c r="G353" s="17" t="s">
        <v>182</v>
      </c>
      <c r="H353" s="21"/>
      <c r="I353" s="24"/>
      <c r="J353" s="24"/>
      <c r="K353" s="24"/>
    </row>
    <row r="354">
      <c r="A354" s="12" t="s">
        <v>5378</v>
      </c>
      <c r="B354" s="21" t="s">
        <v>5379</v>
      </c>
      <c r="C354" s="21" t="s">
        <v>295</v>
      </c>
      <c r="D354" s="22">
        <v>6.0</v>
      </c>
      <c r="E354" s="22">
        <v>2019.0</v>
      </c>
      <c r="F354" s="18"/>
      <c r="G354" s="17" t="s">
        <v>182</v>
      </c>
      <c r="H354" s="21"/>
      <c r="I354" s="24"/>
      <c r="J354" s="24"/>
      <c r="K354" s="24"/>
    </row>
    <row r="355">
      <c r="A355" s="12" t="s">
        <v>5380</v>
      </c>
      <c r="B355" s="21" t="s">
        <v>5381</v>
      </c>
      <c r="C355" s="21" t="s">
        <v>3172</v>
      </c>
      <c r="D355" s="22">
        <v>6.0</v>
      </c>
      <c r="E355" s="22">
        <v>2020.0</v>
      </c>
      <c r="F355" s="18"/>
      <c r="G355" s="17" t="s">
        <v>182</v>
      </c>
      <c r="H355" s="21"/>
      <c r="I355" s="24"/>
      <c r="J355" s="24"/>
      <c r="K355" s="24"/>
    </row>
    <row r="356">
      <c r="A356" s="12" t="s">
        <v>5382</v>
      </c>
      <c r="B356" s="21" t="s">
        <v>5383</v>
      </c>
      <c r="C356" s="21" t="s">
        <v>511</v>
      </c>
      <c r="D356" s="22">
        <v>6.0</v>
      </c>
      <c r="E356" s="22">
        <v>2019.0</v>
      </c>
      <c r="F356" s="18"/>
      <c r="G356" s="17" t="s">
        <v>182</v>
      </c>
      <c r="H356" s="21"/>
      <c r="I356" s="24"/>
      <c r="J356" s="24"/>
      <c r="K356" s="24"/>
    </row>
    <row r="357">
      <c r="A357" s="12" t="s">
        <v>5384</v>
      </c>
      <c r="B357" s="21" t="s">
        <v>1247</v>
      </c>
      <c r="C357" s="21" t="s">
        <v>3433</v>
      </c>
      <c r="D357" s="22">
        <v>6.0</v>
      </c>
      <c r="E357" s="22">
        <v>2016.0</v>
      </c>
      <c r="F357" s="21" t="s">
        <v>4828</v>
      </c>
      <c r="G357" s="17" t="s">
        <v>182</v>
      </c>
      <c r="H357" s="21"/>
      <c r="I357" s="24"/>
      <c r="J357" s="24"/>
      <c r="K357" s="24"/>
    </row>
    <row r="358">
      <c r="A358" s="12" t="s">
        <v>5385</v>
      </c>
      <c r="B358" s="21" t="s">
        <v>579</v>
      </c>
      <c r="C358" s="21" t="s">
        <v>580</v>
      </c>
      <c r="D358" s="22">
        <v>6.0</v>
      </c>
      <c r="E358" s="22">
        <v>2017.0</v>
      </c>
      <c r="F358" s="18"/>
      <c r="G358" s="17" t="s">
        <v>182</v>
      </c>
      <c r="H358" s="21"/>
      <c r="I358" s="24"/>
      <c r="J358" s="24"/>
      <c r="K358" s="24"/>
    </row>
    <row r="359">
      <c r="A359" s="12" t="s">
        <v>5386</v>
      </c>
      <c r="B359" s="21" t="s">
        <v>5387</v>
      </c>
      <c r="C359" s="21" t="s">
        <v>5388</v>
      </c>
      <c r="D359" s="22">
        <v>6.0</v>
      </c>
      <c r="E359" s="22">
        <v>2018.0</v>
      </c>
      <c r="F359" s="18"/>
      <c r="G359" s="17" t="s">
        <v>182</v>
      </c>
      <c r="H359" s="21"/>
      <c r="I359" s="24"/>
      <c r="J359" s="24"/>
      <c r="K359" s="24"/>
    </row>
    <row r="360">
      <c r="A360" s="12" t="s">
        <v>5389</v>
      </c>
      <c r="B360" s="21" t="s">
        <v>854</v>
      </c>
      <c r="C360" s="21" t="s">
        <v>855</v>
      </c>
      <c r="D360" s="22">
        <v>6.0</v>
      </c>
      <c r="E360" s="22">
        <v>2017.0</v>
      </c>
      <c r="F360" s="18"/>
      <c r="G360" s="17" t="s">
        <v>182</v>
      </c>
      <c r="H360" s="21"/>
      <c r="I360" s="24"/>
      <c r="J360" s="24"/>
      <c r="K360" s="24"/>
    </row>
    <row r="361">
      <c r="A361" s="12" t="s">
        <v>5390</v>
      </c>
      <c r="B361" s="21" t="s">
        <v>5391</v>
      </c>
      <c r="C361" s="21" t="s">
        <v>5392</v>
      </c>
      <c r="D361" s="22">
        <v>6.0</v>
      </c>
      <c r="E361" s="22">
        <v>2018.0</v>
      </c>
      <c r="F361" s="18"/>
      <c r="G361" s="17" t="s">
        <v>182</v>
      </c>
      <c r="H361" s="21"/>
      <c r="I361" s="24"/>
      <c r="J361" s="24"/>
      <c r="K361" s="24"/>
    </row>
    <row r="362">
      <c r="A362" s="12" t="s">
        <v>5393</v>
      </c>
      <c r="B362" s="21" t="s">
        <v>5394</v>
      </c>
      <c r="C362" s="21" t="s">
        <v>5395</v>
      </c>
      <c r="D362" s="22">
        <v>6.0</v>
      </c>
      <c r="E362" s="22">
        <v>2018.0</v>
      </c>
      <c r="F362" s="18"/>
      <c r="G362" s="17" t="s">
        <v>182</v>
      </c>
      <c r="H362" s="21"/>
      <c r="I362" s="24"/>
      <c r="J362" s="24"/>
      <c r="K362" s="24"/>
    </row>
    <row r="363">
      <c r="A363" s="12" t="s">
        <v>5396</v>
      </c>
      <c r="B363" s="21" t="s">
        <v>5397</v>
      </c>
      <c r="C363" s="21" t="s">
        <v>5398</v>
      </c>
      <c r="D363" s="22">
        <v>6.0</v>
      </c>
      <c r="E363" s="22">
        <v>2018.0</v>
      </c>
      <c r="F363" s="18"/>
      <c r="G363" s="17" t="s">
        <v>182</v>
      </c>
      <c r="H363" s="21"/>
      <c r="I363" s="24"/>
      <c r="J363" s="24"/>
      <c r="K363" s="24"/>
    </row>
    <row r="364">
      <c r="A364" s="12" t="s">
        <v>5399</v>
      </c>
      <c r="B364" s="21" t="s">
        <v>5400</v>
      </c>
      <c r="C364" s="21" t="s">
        <v>5401</v>
      </c>
      <c r="D364" s="22">
        <v>6.0</v>
      </c>
      <c r="E364" s="22">
        <v>2014.0</v>
      </c>
      <c r="F364" s="18"/>
      <c r="G364" s="17" t="s">
        <v>182</v>
      </c>
      <c r="H364" s="21"/>
      <c r="I364" s="24"/>
      <c r="J364" s="24"/>
      <c r="K364" s="24"/>
    </row>
    <row r="365">
      <c r="A365" s="12" t="s">
        <v>5402</v>
      </c>
      <c r="B365" s="21" t="s">
        <v>5044</v>
      </c>
      <c r="C365" s="21" t="s">
        <v>5403</v>
      </c>
      <c r="D365" s="22">
        <v>6.0</v>
      </c>
      <c r="E365" s="22">
        <v>2016.0</v>
      </c>
      <c r="F365" s="18"/>
      <c r="G365" s="17" t="s">
        <v>182</v>
      </c>
      <c r="H365" s="21"/>
      <c r="I365" s="24"/>
      <c r="J365" s="24"/>
      <c r="K365" s="24"/>
    </row>
    <row r="366">
      <c r="A366" s="12" t="s">
        <v>5404</v>
      </c>
      <c r="B366" s="21" t="s">
        <v>5405</v>
      </c>
      <c r="C366" s="21" t="s">
        <v>5406</v>
      </c>
      <c r="D366" s="22">
        <v>6.0</v>
      </c>
      <c r="E366" s="22">
        <v>2018.0</v>
      </c>
      <c r="F366" s="18"/>
      <c r="G366" s="17" t="s">
        <v>182</v>
      </c>
      <c r="H366" s="21"/>
      <c r="I366" s="24"/>
      <c r="J366" s="24"/>
      <c r="K366" s="24"/>
    </row>
    <row r="367">
      <c r="A367" s="12" t="s">
        <v>5407</v>
      </c>
      <c r="B367" s="21" t="s">
        <v>3248</v>
      </c>
      <c r="C367" s="21" t="s">
        <v>5408</v>
      </c>
      <c r="D367" s="22">
        <v>6.0</v>
      </c>
      <c r="E367" s="22">
        <v>2017.0</v>
      </c>
      <c r="F367" s="21" t="s">
        <v>4816</v>
      </c>
      <c r="G367" s="17" t="s">
        <v>182</v>
      </c>
      <c r="H367" s="21"/>
      <c r="I367" s="24"/>
      <c r="J367" s="24"/>
      <c r="K367" s="24"/>
    </row>
    <row r="368">
      <c r="A368" s="12" t="s">
        <v>5409</v>
      </c>
      <c r="B368" s="21" t="s">
        <v>5410</v>
      </c>
      <c r="C368" s="21" t="s">
        <v>5411</v>
      </c>
      <c r="D368" s="22">
        <v>6.0</v>
      </c>
      <c r="E368" s="22">
        <v>2017.0</v>
      </c>
      <c r="F368" s="18"/>
      <c r="G368" s="17" t="s">
        <v>182</v>
      </c>
      <c r="H368" s="21"/>
      <c r="I368" s="24"/>
      <c r="J368" s="24"/>
      <c r="K368" s="24"/>
    </row>
    <row r="369">
      <c r="A369" s="12" t="s">
        <v>5412</v>
      </c>
      <c r="B369" s="21" t="s">
        <v>1029</v>
      </c>
      <c r="C369" s="21" t="s">
        <v>1030</v>
      </c>
      <c r="D369" s="22">
        <v>5.0</v>
      </c>
      <c r="E369" s="22">
        <v>2018.0</v>
      </c>
      <c r="F369" s="18"/>
      <c r="G369" s="17" t="s">
        <v>182</v>
      </c>
      <c r="H369" s="21"/>
      <c r="I369" s="24"/>
      <c r="J369" s="24"/>
      <c r="K369" s="24"/>
    </row>
    <row r="370">
      <c r="A370" s="12" t="s">
        <v>5413</v>
      </c>
      <c r="B370" s="21" t="s">
        <v>5414</v>
      </c>
      <c r="C370" s="21" t="s">
        <v>1590</v>
      </c>
      <c r="D370" s="22">
        <v>5.0</v>
      </c>
      <c r="E370" s="22">
        <v>2017.0</v>
      </c>
      <c r="F370" s="18"/>
      <c r="G370" s="17" t="s">
        <v>182</v>
      </c>
      <c r="H370" s="21"/>
      <c r="I370" s="24"/>
      <c r="J370" s="24"/>
      <c r="K370" s="24"/>
    </row>
    <row r="371">
      <c r="A371" s="12" t="s">
        <v>5415</v>
      </c>
      <c r="B371" s="21" t="s">
        <v>5416</v>
      </c>
      <c r="C371" s="21" t="s">
        <v>787</v>
      </c>
      <c r="D371" s="22">
        <v>5.0</v>
      </c>
      <c r="E371" s="22">
        <v>2019.0</v>
      </c>
      <c r="F371" s="18"/>
      <c r="G371" s="17" t="s">
        <v>182</v>
      </c>
      <c r="H371" s="21"/>
      <c r="I371" s="24"/>
      <c r="J371" s="24"/>
      <c r="K371" s="24"/>
    </row>
    <row r="372">
      <c r="A372" s="12" t="s">
        <v>5417</v>
      </c>
      <c r="B372" s="21" t="s">
        <v>1502</v>
      </c>
      <c r="C372" s="21" t="s">
        <v>1503</v>
      </c>
      <c r="D372" s="22">
        <v>5.0</v>
      </c>
      <c r="E372" s="22">
        <v>2018.0</v>
      </c>
      <c r="F372" s="18"/>
      <c r="G372" s="17" t="s">
        <v>182</v>
      </c>
      <c r="H372" s="21"/>
      <c r="I372" s="24"/>
      <c r="J372" s="24"/>
      <c r="K372" s="24"/>
    </row>
    <row r="373">
      <c r="A373" s="12" t="s">
        <v>5418</v>
      </c>
      <c r="B373" s="21" t="s">
        <v>279</v>
      </c>
      <c r="C373" s="21" t="s">
        <v>1771</v>
      </c>
      <c r="D373" s="22">
        <v>5.0</v>
      </c>
      <c r="E373" s="22">
        <v>2016.0</v>
      </c>
      <c r="F373" s="21" t="s">
        <v>4828</v>
      </c>
      <c r="G373" s="17" t="s">
        <v>182</v>
      </c>
      <c r="H373" s="21"/>
      <c r="I373" s="24"/>
      <c r="J373" s="24"/>
      <c r="K373" s="24"/>
    </row>
    <row r="374">
      <c r="A374" s="12" t="s">
        <v>5419</v>
      </c>
      <c r="B374" s="21" t="s">
        <v>5420</v>
      </c>
      <c r="C374" s="21" t="s">
        <v>1366</v>
      </c>
      <c r="D374" s="22">
        <v>5.0</v>
      </c>
      <c r="E374" s="22">
        <v>2019.0</v>
      </c>
      <c r="F374" s="18"/>
      <c r="G374" s="17" t="s">
        <v>182</v>
      </c>
      <c r="H374" s="21"/>
      <c r="I374" s="24"/>
      <c r="J374" s="24"/>
      <c r="K374" s="24"/>
    </row>
    <row r="375">
      <c r="A375" s="12" t="s">
        <v>5421</v>
      </c>
      <c r="B375" s="21" t="s">
        <v>588</v>
      </c>
      <c r="C375" s="21" t="s">
        <v>953</v>
      </c>
      <c r="D375" s="22">
        <v>5.0</v>
      </c>
      <c r="E375" s="22">
        <v>2018.0</v>
      </c>
      <c r="F375" s="18"/>
      <c r="G375" s="17" t="s">
        <v>182</v>
      </c>
      <c r="H375" s="21"/>
      <c r="I375" s="24"/>
      <c r="J375" s="24"/>
      <c r="K375" s="24"/>
    </row>
    <row r="376">
      <c r="A376" s="12" t="s">
        <v>5422</v>
      </c>
      <c r="B376" s="21" t="s">
        <v>1149</v>
      </c>
      <c r="C376" s="21" t="s">
        <v>1150</v>
      </c>
      <c r="D376" s="22">
        <v>5.0</v>
      </c>
      <c r="E376" s="22">
        <v>2016.0</v>
      </c>
      <c r="F376" s="21" t="s">
        <v>4828</v>
      </c>
      <c r="G376" s="17" t="s">
        <v>182</v>
      </c>
      <c r="H376" s="21"/>
      <c r="I376" s="24"/>
      <c r="J376" s="24"/>
      <c r="K376" s="24"/>
    </row>
    <row r="377">
      <c r="A377" s="12" t="s">
        <v>5423</v>
      </c>
      <c r="B377" s="21" t="s">
        <v>1447</v>
      </c>
      <c r="C377" s="21" t="s">
        <v>1448</v>
      </c>
      <c r="D377" s="22">
        <v>5.0</v>
      </c>
      <c r="E377" s="22">
        <v>2016.0</v>
      </c>
      <c r="F377" s="18"/>
      <c r="G377" s="17" t="s">
        <v>182</v>
      </c>
      <c r="H377" s="21"/>
      <c r="I377" s="24"/>
      <c r="J377" s="24"/>
      <c r="K377" s="24"/>
    </row>
    <row r="378">
      <c r="A378" s="12" t="s">
        <v>5424</v>
      </c>
      <c r="B378" s="21" t="s">
        <v>1406</v>
      </c>
      <c r="C378" s="21" t="s">
        <v>1407</v>
      </c>
      <c r="D378" s="22">
        <v>5.0</v>
      </c>
      <c r="E378" s="22">
        <v>2018.0</v>
      </c>
      <c r="F378" s="18"/>
      <c r="G378" s="17" t="s">
        <v>182</v>
      </c>
      <c r="H378" s="21"/>
      <c r="I378" s="24"/>
      <c r="J378" s="24"/>
      <c r="K378" s="24"/>
    </row>
    <row r="379">
      <c r="A379" s="12" t="s">
        <v>5425</v>
      </c>
      <c r="B379" s="21" t="s">
        <v>5426</v>
      </c>
      <c r="C379" s="21" t="s">
        <v>604</v>
      </c>
      <c r="D379" s="22">
        <v>5.0</v>
      </c>
      <c r="E379" s="22">
        <v>2020.0</v>
      </c>
      <c r="F379" s="18"/>
      <c r="G379" s="17" t="s">
        <v>182</v>
      </c>
      <c r="H379" s="21"/>
      <c r="I379" s="24"/>
      <c r="J379" s="24"/>
      <c r="K379" s="24"/>
    </row>
    <row r="380">
      <c r="A380" s="12" t="s">
        <v>5427</v>
      </c>
      <c r="B380" s="21" t="s">
        <v>836</v>
      </c>
      <c r="C380" s="21" t="s">
        <v>837</v>
      </c>
      <c r="D380" s="22">
        <v>5.0</v>
      </c>
      <c r="E380" s="22">
        <v>2020.0</v>
      </c>
      <c r="F380" s="21" t="s">
        <v>4823</v>
      </c>
      <c r="G380" s="17" t="s">
        <v>182</v>
      </c>
      <c r="H380" s="21"/>
      <c r="I380" s="24"/>
      <c r="J380" s="24"/>
      <c r="K380" s="24"/>
    </row>
    <row r="381">
      <c r="A381" s="12" t="s">
        <v>5428</v>
      </c>
      <c r="B381" s="21" t="s">
        <v>5429</v>
      </c>
      <c r="C381" s="21" t="s">
        <v>5430</v>
      </c>
      <c r="D381" s="22">
        <v>5.0</v>
      </c>
      <c r="E381" s="22">
        <v>2019.0</v>
      </c>
      <c r="F381" s="18"/>
      <c r="G381" s="17" t="s">
        <v>182</v>
      </c>
      <c r="H381" s="21"/>
      <c r="I381" s="24"/>
      <c r="J381" s="24"/>
      <c r="K381" s="24"/>
    </row>
    <row r="382">
      <c r="A382" s="12" t="s">
        <v>5431</v>
      </c>
      <c r="B382" s="21" t="s">
        <v>958</v>
      </c>
      <c r="C382" s="21" t="s">
        <v>959</v>
      </c>
      <c r="D382" s="22">
        <v>5.0</v>
      </c>
      <c r="E382" s="22">
        <v>2018.0</v>
      </c>
      <c r="F382" s="21" t="s">
        <v>4828</v>
      </c>
      <c r="G382" s="17" t="s">
        <v>182</v>
      </c>
      <c r="H382" s="21"/>
      <c r="I382" s="24"/>
      <c r="J382" s="24"/>
      <c r="K382" s="24"/>
    </row>
    <row r="383">
      <c r="A383" s="12" t="s">
        <v>5432</v>
      </c>
      <c r="B383" s="21" t="s">
        <v>5433</v>
      </c>
      <c r="C383" s="21" t="s">
        <v>688</v>
      </c>
      <c r="D383" s="22">
        <v>5.0</v>
      </c>
      <c r="E383" s="22">
        <v>2019.0</v>
      </c>
      <c r="F383" s="18"/>
      <c r="G383" s="17" t="s">
        <v>182</v>
      </c>
      <c r="H383" s="21"/>
      <c r="I383" s="24"/>
      <c r="J383" s="24"/>
      <c r="K383" s="24"/>
    </row>
    <row r="384">
      <c r="A384" s="12" t="s">
        <v>5434</v>
      </c>
      <c r="B384" s="21" t="s">
        <v>1134</v>
      </c>
      <c r="C384" s="21" t="s">
        <v>1135</v>
      </c>
      <c r="D384" s="22">
        <v>5.0</v>
      </c>
      <c r="E384" s="22">
        <v>2017.0</v>
      </c>
      <c r="F384" s="18"/>
      <c r="G384" s="17" t="s">
        <v>182</v>
      </c>
      <c r="H384" s="21"/>
      <c r="I384" s="24"/>
      <c r="J384" s="24"/>
      <c r="K384" s="24"/>
    </row>
    <row r="385">
      <c r="A385" s="12" t="s">
        <v>5435</v>
      </c>
      <c r="B385" s="21" t="s">
        <v>5436</v>
      </c>
      <c r="C385" s="21" t="s">
        <v>790</v>
      </c>
      <c r="D385" s="22">
        <v>5.0</v>
      </c>
      <c r="E385" s="22">
        <v>2019.0</v>
      </c>
      <c r="F385" s="21" t="s">
        <v>4828</v>
      </c>
      <c r="G385" s="17" t="s">
        <v>182</v>
      </c>
      <c r="H385" s="21"/>
      <c r="I385" s="24"/>
      <c r="J385" s="24"/>
      <c r="K385" s="24"/>
    </row>
    <row r="386">
      <c r="A386" s="12" t="s">
        <v>5437</v>
      </c>
      <c r="B386" s="21" t="s">
        <v>5438</v>
      </c>
      <c r="C386" s="21" t="s">
        <v>5439</v>
      </c>
      <c r="D386" s="22">
        <v>5.0</v>
      </c>
      <c r="E386" s="22">
        <v>2020.0</v>
      </c>
      <c r="F386" s="18"/>
      <c r="G386" s="17" t="s">
        <v>182</v>
      </c>
      <c r="H386" s="21"/>
      <c r="I386" s="24"/>
      <c r="J386" s="24"/>
      <c r="K386" s="24"/>
    </row>
    <row r="387">
      <c r="A387" s="12" t="s">
        <v>5440</v>
      </c>
      <c r="B387" s="21" t="s">
        <v>5441</v>
      </c>
      <c r="C387" s="21" t="s">
        <v>5442</v>
      </c>
      <c r="D387" s="22">
        <v>5.0</v>
      </c>
      <c r="E387" s="22">
        <v>2018.0</v>
      </c>
      <c r="F387" s="18"/>
      <c r="G387" s="17" t="s">
        <v>182</v>
      </c>
      <c r="H387" s="21"/>
      <c r="I387" s="24"/>
      <c r="J387" s="24"/>
      <c r="K387" s="24"/>
    </row>
    <row r="388">
      <c r="A388" s="12" t="s">
        <v>5443</v>
      </c>
      <c r="B388" s="21" t="s">
        <v>5444</v>
      </c>
      <c r="C388" s="21" t="s">
        <v>1432</v>
      </c>
      <c r="D388" s="22">
        <v>5.0</v>
      </c>
      <c r="E388" s="22">
        <v>2017.0</v>
      </c>
      <c r="F388" s="18"/>
      <c r="G388" s="17" t="s">
        <v>182</v>
      </c>
      <c r="H388" s="21"/>
      <c r="I388" s="24"/>
      <c r="J388" s="24"/>
      <c r="K388" s="24"/>
    </row>
    <row r="389">
      <c r="A389" s="12" t="s">
        <v>5445</v>
      </c>
      <c r="B389" s="21" t="s">
        <v>1329</v>
      </c>
      <c r="C389" s="21" t="s">
        <v>1330</v>
      </c>
      <c r="D389" s="22">
        <v>5.0</v>
      </c>
      <c r="E389" s="22">
        <v>2018.0</v>
      </c>
      <c r="F389" s="18"/>
      <c r="G389" s="17" t="s">
        <v>182</v>
      </c>
      <c r="H389" s="21"/>
      <c r="I389" s="24"/>
      <c r="J389" s="24"/>
      <c r="K389" s="24"/>
    </row>
    <row r="390">
      <c r="A390" s="12" t="s">
        <v>5446</v>
      </c>
      <c r="B390" s="21" t="s">
        <v>654</v>
      </c>
      <c r="C390" s="21" t="s">
        <v>655</v>
      </c>
      <c r="D390" s="22">
        <v>5.0</v>
      </c>
      <c r="E390" s="22">
        <v>2018.0</v>
      </c>
      <c r="F390" s="18"/>
      <c r="G390" s="17" t="s">
        <v>182</v>
      </c>
      <c r="H390" s="21"/>
      <c r="I390" s="24"/>
      <c r="J390" s="24"/>
      <c r="K390" s="24"/>
    </row>
    <row r="391">
      <c r="A391" s="12" t="s">
        <v>5447</v>
      </c>
      <c r="B391" s="21" t="s">
        <v>5448</v>
      </c>
      <c r="C391" s="21" t="s">
        <v>1306</v>
      </c>
      <c r="D391" s="22">
        <v>5.0</v>
      </c>
      <c r="E391" s="22">
        <v>2016.0</v>
      </c>
      <c r="F391" s="18"/>
      <c r="G391" s="17" t="s">
        <v>182</v>
      </c>
      <c r="H391" s="21"/>
      <c r="I391" s="24"/>
      <c r="J391" s="24"/>
      <c r="K391" s="24"/>
    </row>
    <row r="392">
      <c r="A392" s="12" t="s">
        <v>5449</v>
      </c>
      <c r="B392" s="21" t="s">
        <v>5397</v>
      </c>
      <c r="C392" s="21" t="s">
        <v>5450</v>
      </c>
      <c r="D392" s="22">
        <v>5.0</v>
      </c>
      <c r="E392" s="22">
        <v>2020.0</v>
      </c>
      <c r="F392" s="21" t="s">
        <v>4823</v>
      </c>
      <c r="G392" s="17" t="s">
        <v>182</v>
      </c>
      <c r="H392" s="21"/>
      <c r="I392" s="24"/>
      <c r="J392" s="24"/>
      <c r="K392" s="24"/>
    </row>
    <row r="393">
      <c r="A393" s="12" t="s">
        <v>5451</v>
      </c>
      <c r="B393" s="21" t="s">
        <v>5452</v>
      </c>
      <c r="C393" s="21" t="s">
        <v>628</v>
      </c>
      <c r="D393" s="22">
        <v>5.0</v>
      </c>
      <c r="E393" s="22">
        <v>2019.0</v>
      </c>
      <c r="F393" s="18"/>
      <c r="G393" s="17" t="s">
        <v>182</v>
      </c>
      <c r="H393" s="21"/>
      <c r="I393" s="24"/>
      <c r="J393" s="24"/>
      <c r="K393" s="24"/>
    </row>
    <row r="394">
      <c r="A394" s="12" t="s">
        <v>5453</v>
      </c>
      <c r="B394" s="21" t="s">
        <v>5454</v>
      </c>
      <c r="C394" s="21" t="s">
        <v>5455</v>
      </c>
      <c r="D394" s="22">
        <v>5.0</v>
      </c>
      <c r="E394" s="22">
        <v>2019.0</v>
      </c>
      <c r="F394" s="18"/>
      <c r="G394" s="17" t="s">
        <v>182</v>
      </c>
      <c r="H394" s="21"/>
      <c r="I394" s="24"/>
      <c r="J394" s="24"/>
      <c r="K394" s="24"/>
    </row>
    <row r="395">
      <c r="A395" s="12" t="s">
        <v>5456</v>
      </c>
      <c r="B395" s="21" t="s">
        <v>5457</v>
      </c>
      <c r="C395" s="21" t="s">
        <v>5458</v>
      </c>
      <c r="D395" s="22">
        <v>5.0</v>
      </c>
      <c r="E395" s="22">
        <v>2018.0</v>
      </c>
      <c r="F395" s="18"/>
      <c r="G395" s="17" t="s">
        <v>182</v>
      </c>
      <c r="H395" s="21"/>
      <c r="I395" s="24"/>
      <c r="J395" s="24"/>
      <c r="K395" s="24"/>
    </row>
    <row r="396">
      <c r="A396" s="12" t="s">
        <v>5459</v>
      </c>
      <c r="B396" s="21" t="s">
        <v>5460</v>
      </c>
      <c r="C396" s="21" t="s">
        <v>5461</v>
      </c>
      <c r="D396" s="22">
        <v>5.0</v>
      </c>
      <c r="E396" s="22">
        <v>2019.0</v>
      </c>
      <c r="F396" s="21" t="s">
        <v>4828</v>
      </c>
      <c r="G396" s="17" t="s">
        <v>182</v>
      </c>
      <c r="H396" s="21"/>
      <c r="I396" s="24"/>
      <c r="J396" s="24"/>
      <c r="K396" s="24"/>
    </row>
    <row r="397">
      <c r="A397" s="12" t="s">
        <v>5462</v>
      </c>
      <c r="B397" s="21" t="s">
        <v>5463</v>
      </c>
      <c r="C397" s="21" t="s">
        <v>5464</v>
      </c>
      <c r="D397" s="22">
        <v>5.0</v>
      </c>
      <c r="E397" s="22">
        <v>2019.0</v>
      </c>
      <c r="F397" s="18"/>
      <c r="G397" s="17" t="s">
        <v>182</v>
      </c>
      <c r="H397" s="21"/>
      <c r="I397" s="24"/>
      <c r="J397" s="24"/>
      <c r="K397" s="24"/>
    </row>
    <row r="398">
      <c r="A398" s="12" t="s">
        <v>5465</v>
      </c>
      <c r="B398" s="21" t="s">
        <v>5466</v>
      </c>
      <c r="C398" s="21" t="s">
        <v>5467</v>
      </c>
      <c r="D398" s="22">
        <v>5.0</v>
      </c>
      <c r="E398" s="22">
        <v>2019.0</v>
      </c>
      <c r="F398" s="18"/>
      <c r="G398" s="17" t="s">
        <v>182</v>
      </c>
      <c r="H398" s="21"/>
      <c r="I398" s="24"/>
      <c r="J398" s="24"/>
      <c r="K398" s="24"/>
    </row>
    <row r="399">
      <c r="A399" s="12" t="s">
        <v>5468</v>
      </c>
      <c r="B399" s="21" t="s">
        <v>5469</v>
      </c>
      <c r="C399" s="21" t="s">
        <v>3214</v>
      </c>
      <c r="D399" s="22">
        <v>5.0</v>
      </c>
      <c r="E399" s="22">
        <v>2018.0</v>
      </c>
      <c r="F399" s="18"/>
      <c r="G399" s="17" t="s">
        <v>182</v>
      </c>
      <c r="H399" s="21"/>
      <c r="I399" s="24"/>
      <c r="J399" s="24"/>
      <c r="K399" s="24"/>
    </row>
    <row r="400">
      <c r="A400" s="12" t="s">
        <v>5470</v>
      </c>
      <c r="B400" s="21" t="s">
        <v>729</v>
      </c>
      <c r="C400" s="21" t="s">
        <v>730</v>
      </c>
      <c r="D400" s="22">
        <v>5.0</v>
      </c>
      <c r="E400" s="22">
        <v>2018.0</v>
      </c>
      <c r="F400" s="21" t="s">
        <v>5471</v>
      </c>
      <c r="G400" s="17" t="s">
        <v>182</v>
      </c>
      <c r="H400" s="21"/>
      <c r="I400" s="24"/>
      <c r="J400" s="24"/>
      <c r="K400" s="24"/>
    </row>
    <row r="401">
      <c r="A401" s="12" t="s">
        <v>5472</v>
      </c>
      <c r="B401" s="21" t="s">
        <v>5473</v>
      </c>
      <c r="C401" s="21" t="s">
        <v>5474</v>
      </c>
      <c r="D401" s="22">
        <v>5.0</v>
      </c>
      <c r="E401" s="22">
        <v>2019.0</v>
      </c>
      <c r="F401" s="18"/>
      <c r="G401" s="17" t="s">
        <v>182</v>
      </c>
      <c r="H401" s="21"/>
      <c r="I401" s="24"/>
      <c r="J401" s="24"/>
      <c r="K401" s="24"/>
    </row>
    <row r="402">
      <c r="A402" s="12" t="s">
        <v>5475</v>
      </c>
      <c r="B402" s="21" t="s">
        <v>5476</v>
      </c>
      <c r="C402" s="21" t="s">
        <v>5477</v>
      </c>
      <c r="D402" s="22">
        <v>5.0</v>
      </c>
      <c r="E402" s="22">
        <v>2018.0</v>
      </c>
      <c r="F402" s="18"/>
      <c r="G402" s="17" t="s">
        <v>182</v>
      </c>
      <c r="H402" s="21"/>
      <c r="I402" s="24"/>
      <c r="J402" s="24"/>
      <c r="K402" s="24"/>
    </row>
    <row r="403">
      <c r="A403" s="12" t="s">
        <v>5478</v>
      </c>
      <c r="B403" s="21" t="s">
        <v>5479</v>
      </c>
      <c r="C403" s="21" t="s">
        <v>5480</v>
      </c>
      <c r="D403" s="22">
        <v>5.0</v>
      </c>
      <c r="E403" s="22">
        <v>2018.0</v>
      </c>
      <c r="F403" s="18"/>
      <c r="G403" s="17" t="s">
        <v>182</v>
      </c>
      <c r="H403" s="21"/>
      <c r="I403" s="24"/>
      <c r="J403" s="24"/>
      <c r="K403" s="24"/>
    </row>
    <row r="404">
      <c r="A404" s="12" t="s">
        <v>5481</v>
      </c>
      <c r="B404" s="21" t="s">
        <v>5482</v>
      </c>
      <c r="C404" s="21" t="s">
        <v>5483</v>
      </c>
      <c r="D404" s="22">
        <v>5.0</v>
      </c>
      <c r="E404" s="22">
        <v>2017.0</v>
      </c>
      <c r="F404" s="18"/>
      <c r="G404" s="17" t="s">
        <v>182</v>
      </c>
      <c r="H404" s="21"/>
      <c r="I404" s="24"/>
      <c r="J404" s="24"/>
      <c r="K404" s="24"/>
    </row>
    <row r="405">
      <c r="A405" s="12" t="s">
        <v>5484</v>
      </c>
      <c r="B405" s="21" t="s">
        <v>5485</v>
      </c>
      <c r="C405" s="21" t="s">
        <v>5486</v>
      </c>
      <c r="D405" s="22">
        <v>5.0</v>
      </c>
      <c r="E405" s="22">
        <v>2019.0</v>
      </c>
      <c r="F405" s="18"/>
      <c r="G405" s="17" t="s">
        <v>182</v>
      </c>
      <c r="H405" s="21"/>
      <c r="I405" s="24"/>
      <c r="J405" s="24"/>
      <c r="K405" s="24"/>
    </row>
    <row r="406">
      <c r="A406" s="12" t="s">
        <v>5487</v>
      </c>
      <c r="B406" s="21" t="s">
        <v>1401</v>
      </c>
      <c r="C406" s="21" t="s">
        <v>1402</v>
      </c>
      <c r="D406" s="22">
        <v>5.0</v>
      </c>
      <c r="E406" s="22">
        <v>2017.0</v>
      </c>
      <c r="F406" s="21" t="s">
        <v>4816</v>
      </c>
      <c r="G406" s="17" t="s">
        <v>182</v>
      </c>
      <c r="H406" s="21"/>
      <c r="I406" s="24"/>
      <c r="J406" s="24"/>
      <c r="K406" s="24"/>
    </row>
    <row r="407">
      <c r="A407" s="12" t="s">
        <v>5488</v>
      </c>
      <c r="B407" s="21" t="s">
        <v>4779</v>
      </c>
      <c r="C407" s="21" t="s">
        <v>3439</v>
      </c>
      <c r="D407" s="22">
        <v>5.0</v>
      </c>
      <c r="E407" s="22">
        <v>2016.0</v>
      </c>
      <c r="F407" s="18"/>
      <c r="G407" s="17" t="s">
        <v>182</v>
      </c>
      <c r="H407" s="21"/>
      <c r="I407" s="24"/>
      <c r="J407" s="24"/>
      <c r="K407" s="24"/>
    </row>
    <row r="408">
      <c r="A408" s="12" t="s">
        <v>5489</v>
      </c>
      <c r="B408" s="21" t="s">
        <v>513</v>
      </c>
      <c r="C408" s="21" t="s">
        <v>3442</v>
      </c>
      <c r="D408" s="22">
        <v>5.0</v>
      </c>
      <c r="E408" s="22">
        <v>2017.0</v>
      </c>
      <c r="F408" s="21" t="s">
        <v>4816</v>
      </c>
      <c r="G408" s="17" t="s">
        <v>182</v>
      </c>
      <c r="H408" s="21"/>
      <c r="I408" s="24"/>
      <c r="J408" s="24"/>
      <c r="K408" s="24"/>
    </row>
    <row r="409">
      <c r="A409" s="12" t="s">
        <v>5490</v>
      </c>
      <c r="B409" s="21" t="s">
        <v>3390</v>
      </c>
      <c r="C409" s="21" t="s">
        <v>3391</v>
      </c>
      <c r="D409" s="22">
        <v>5.0</v>
      </c>
      <c r="E409" s="22">
        <v>2017.0</v>
      </c>
      <c r="F409" s="18"/>
      <c r="G409" s="17" t="s">
        <v>182</v>
      </c>
      <c r="H409" s="21"/>
      <c r="I409" s="24"/>
      <c r="J409" s="24"/>
      <c r="K409" s="24"/>
    </row>
    <row r="410">
      <c r="A410" s="12" t="s">
        <v>5491</v>
      </c>
      <c r="B410" s="21" t="s">
        <v>5492</v>
      </c>
      <c r="C410" s="21" t="s">
        <v>5493</v>
      </c>
      <c r="D410" s="22">
        <v>5.0</v>
      </c>
      <c r="E410" s="22">
        <v>2018.0</v>
      </c>
      <c r="F410" s="18"/>
      <c r="G410" s="17" t="s">
        <v>182</v>
      </c>
      <c r="H410" s="21"/>
      <c r="I410" s="24"/>
      <c r="J410" s="24"/>
      <c r="K410" s="24"/>
    </row>
    <row r="411">
      <c r="A411" s="12" t="s">
        <v>5494</v>
      </c>
      <c r="B411" s="21" t="s">
        <v>5495</v>
      </c>
      <c r="C411" s="21" t="s">
        <v>5496</v>
      </c>
      <c r="D411" s="22">
        <v>5.0</v>
      </c>
      <c r="E411" s="22">
        <v>2018.0</v>
      </c>
      <c r="F411" s="18"/>
      <c r="G411" s="17" t="s">
        <v>182</v>
      </c>
      <c r="H411" s="21"/>
      <c r="I411" s="24"/>
      <c r="J411" s="24"/>
      <c r="K411" s="24"/>
    </row>
    <row r="412">
      <c r="A412" s="12" t="s">
        <v>5497</v>
      </c>
      <c r="B412" s="21" t="s">
        <v>5498</v>
      </c>
      <c r="C412" s="21" t="s">
        <v>5499</v>
      </c>
      <c r="D412" s="22">
        <v>5.0</v>
      </c>
      <c r="E412" s="22">
        <v>2018.0</v>
      </c>
      <c r="F412" s="21" t="s">
        <v>4828</v>
      </c>
      <c r="G412" s="17" t="s">
        <v>182</v>
      </c>
      <c r="H412" s="21"/>
      <c r="I412" s="24"/>
      <c r="J412" s="24"/>
      <c r="K412" s="24"/>
    </row>
    <row r="413">
      <c r="A413" s="12" t="s">
        <v>5500</v>
      </c>
      <c r="B413" s="21" t="s">
        <v>991</v>
      </c>
      <c r="C413" s="21" t="s">
        <v>992</v>
      </c>
      <c r="D413" s="22">
        <v>5.0</v>
      </c>
      <c r="E413" s="22">
        <v>2017.0</v>
      </c>
      <c r="F413" s="21" t="s">
        <v>4828</v>
      </c>
      <c r="G413" s="17" t="s">
        <v>182</v>
      </c>
      <c r="H413" s="21"/>
      <c r="I413" s="24"/>
      <c r="J413" s="24"/>
      <c r="K413" s="24"/>
    </row>
    <row r="414">
      <c r="A414" s="12" t="s">
        <v>5501</v>
      </c>
      <c r="B414" s="21" t="s">
        <v>5060</v>
      </c>
      <c r="C414" s="21" t="s">
        <v>5502</v>
      </c>
      <c r="D414" s="22">
        <v>5.0</v>
      </c>
      <c r="E414" s="22">
        <v>2019.0</v>
      </c>
      <c r="F414" s="21" t="s">
        <v>4823</v>
      </c>
      <c r="G414" s="17" t="s">
        <v>182</v>
      </c>
      <c r="H414" s="21"/>
      <c r="I414" s="24"/>
      <c r="J414" s="24"/>
      <c r="K414" s="24"/>
    </row>
    <row r="415">
      <c r="A415" s="12" t="s">
        <v>5503</v>
      </c>
      <c r="B415" s="21" t="s">
        <v>5504</v>
      </c>
      <c r="C415" s="21" t="s">
        <v>5505</v>
      </c>
      <c r="D415" s="22">
        <v>5.0</v>
      </c>
      <c r="E415" s="22">
        <v>2014.0</v>
      </c>
      <c r="F415" s="18"/>
      <c r="G415" s="17" t="s">
        <v>182</v>
      </c>
      <c r="H415" s="21"/>
      <c r="I415" s="24"/>
      <c r="J415" s="24"/>
      <c r="K415" s="24"/>
    </row>
    <row r="416">
      <c r="A416" s="12" t="s">
        <v>5506</v>
      </c>
      <c r="B416" s="21" t="s">
        <v>5507</v>
      </c>
      <c r="C416" s="21" t="s">
        <v>5508</v>
      </c>
      <c r="D416" s="22">
        <v>5.0</v>
      </c>
      <c r="E416" s="22">
        <v>2018.0</v>
      </c>
      <c r="F416" s="21" t="s">
        <v>4816</v>
      </c>
      <c r="G416" s="17" t="s">
        <v>182</v>
      </c>
      <c r="H416" s="21"/>
      <c r="I416" s="24"/>
      <c r="J416" s="24"/>
      <c r="K416" s="24"/>
    </row>
    <row r="417">
      <c r="A417" s="12" t="s">
        <v>5509</v>
      </c>
      <c r="B417" s="21" t="s">
        <v>5510</v>
      </c>
      <c r="C417" s="21" t="s">
        <v>5511</v>
      </c>
      <c r="D417" s="22">
        <v>5.0</v>
      </c>
      <c r="E417" s="22">
        <v>2017.0</v>
      </c>
      <c r="F417" s="18"/>
      <c r="G417" s="17" t="s">
        <v>182</v>
      </c>
      <c r="H417" s="21"/>
      <c r="I417" s="24"/>
      <c r="J417" s="24"/>
      <c r="K417" s="24"/>
    </row>
    <row r="418">
      <c r="A418" s="12" t="s">
        <v>5512</v>
      </c>
      <c r="B418" s="21" t="s">
        <v>5513</v>
      </c>
      <c r="C418" s="21" t="s">
        <v>5514</v>
      </c>
      <c r="D418" s="22">
        <v>5.0</v>
      </c>
      <c r="E418" s="22">
        <v>2018.0</v>
      </c>
      <c r="F418" s="18"/>
      <c r="G418" s="17" t="s">
        <v>182</v>
      </c>
      <c r="H418" s="21"/>
      <c r="I418" s="24"/>
      <c r="J418" s="24"/>
      <c r="K418" s="24"/>
    </row>
    <row r="419">
      <c r="A419" s="12" t="s">
        <v>5515</v>
      </c>
      <c r="B419" s="21" t="s">
        <v>5516</v>
      </c>
      <c r="C419" s="21" t="s">
        <v>5517</v>
      </c>
      <c r="D419" s="22">
        <v>5.0</v>
      </c>
      <c r="E419" s="22">
        <v>2019.0</v>
      </c>
      <c r="F419" s="21" t="s">
        <v>4823</v>
      </c>
      <c r="G419" s="17" t="s">
        <v>182</v>
      </c>
      <c r="H419" s="21"/>
      <c r="I419" s="24"/>
      <c r="J419" s="24"/>
      <c r="K419" s="24"/>
    </row>
    <row r="420">
      <c r="A420" s="12" t="s">
        <v>5518</v>
      </c>
      <c r="B420" s="21" t="s">
        <v>5519</v>
      </c>
      <c r="C420" s="21" t="s">
        <v>1036</v>
      </c>
      <c r="D420" s="22">
        <v>5.0</v>
      </c>
      <c r="E420" s="22">
        <v>2018.0</v>
      </c>
      <c r="F420" s="18"/>
      <c r="G420" s="17" t="s">
        <v>182</v>
      </c>
      <c r="H420" s="21"/>
      <c r="I420" s="24"/>
      <c r="J420" s="24"/>
      <c r="K420" s="24"/>
    </row>
    <row r="421">
      <c r="A421" s="12" t="s">
        <v>5520</v>
      </c>
      <c r="B421" s="21" t="s">
        <v>1065</v>
      </c>
      <c r="C421" s="21" t="s">
        <v>1423</v>
      </c>
      <c r="D421" s="22">
        <v>4.0</v>
      </c>
      <c r="E421" s="22">
        <v>2018.0</v>
      </c>
      <c r="F421" s="18"/>
      <c r="G421" s="17" t="s">
        <v>182</v>
      </c>
      <c r="H421" s="21"/>
      <c r="I421" s="24"/>
      <c r="J421" s="24"/>
      <c r="K421" s="24"/>
    </row>
    <row r="422">
      <c r="A422" s="12" t="s">
        <v>5521</v>
      </c>
      <c r="B422" s="21" t="s">
        <v>5522</v>
      </c>
      <c r="C422" s="21" t="s">
        <v>1357</v>
      </c>
      <c r="D422" s="22">
        <v>4.0</v>
      </c>
      <c r="E422" s="22">
        <v>2017.0</v>
      </c>
      <c r="F422" s="18"/>
      <c r="G422" s="17" t="s">
        <v>182</v>
      </c>
      <c r="H422" s="21"/>
      <c r="I422" s="24"/>
      <c r="J422" s="24"/>
      <c r="K422" s="24"/>
    </row>
    <row r="423">
      <c r="A423" s="12" t="s">
        <v>5523</v>
      </c>
      <c r="B423" s="21" t="s">
        <v>522</v>
      </c>
      <c r="C423" s="21" t="s">
        <v>523</v>
      </c>
      <c r="D423" s="22">
        <v>4.0</v>
      </c>
      <c r="E423" s="22">
        <v>2020.0</v>
      </c>
      <c r="F423" s="18"/>
      <c r="G423" s="17" t="s">
        <v>182</v>
      </c>
      <c r="H423" s="21"/>
      <c r="I423" s="24"/>
      <c r="J423" s="24"/>
      <c r="K423" s="24"/>
    </row>
    <row r="424">
      <c r="A424" s="12" t="s">
        <v>5524</v>
      </c>
      <c r="B424" s="21" t="s">
        <v>5525</v>
      </c>
      <c r="C424" s="21" t="s">
        <v>1369</v>
      </c>
      <c r="D424" s="22">
        <v>4.0</v>
      </c>
      <c r="E424" s="22">
        <v>2017.0</v>
      </c>
      <c r="F424" s="18"/>
      <c r="G424" s="17" t="s">
        <v>182</v>
      </c>
      <c r="H424" s="21"/>
      <c r="I424" s="24"/>
      <c r="J424" s="24"/>
      <c r="K424" s="24"/>
    </row>
    <row r="425">
      <c r="A425" s="12" t="s">
        <v>5526</v>
      </c>
      <c r="B425" s="21" t="s">
        <v>145</v>
      </c>
      <c r="C425" s="21" t="s">
        <v>5527</v>
      </c>
      <c r="D425" s="22">
        <v>4.0</v>
      </c>
      <c r="E425" s="22">
        <v>2020.0</v>
      </c>
      <c r="F425" s="18"/>
      <c r="G425" s="17" t="s">
        <v>182</v>
      </c>
      <c r="H425" s="21"/>
      <c r="I425" s="24"/>
      <c r="J425" s="24"/>
      <c r="K425" s="24"/>
    </row>
    <row r="426">
      <c r="A426" s="12" t="s">
        <v>5528</v>
      </c>
      <c r="B426" s="21" t="s">
        <v>5529</v>
      </c>
      <c r="C426" s="21" t="s">
        <v>1003</v>
      </c>
      <c r="D426" s="22">
        <v>4.0</v>
      </c>
      <c r="E426" s="22">
        <v>2020.0</v>
      </c>
      <c r="F426" s="18"/>
      <c r="G426" s="17" t="s">
        <v>182</v>
      </c>
      <c r="H426" s="21"/>
      <c r="I426" s="24"/>
      <c r="J426" s="24"/>
      <c r="K426" s="24"/>
    </row>
    <row r="427">
      <c r="A427" s="12" t="s">
        <v>5530</v>
      </c>
      <c r="B427" s="21" t="s">
        <v>1100</v>
      </c>
      <c r="C427" s="21" t="s">
        <v>1101</v>
      </c>
      <c r="D427" s="22">
        <v>4.0</v>
      </c>
      <c r="E427" s="22">
        <v>2018.0</v>
      </c>
      <c r="F427" s="21" t="s">
        <v>4816</v>
      </c>
      <c r="G427" s="17" t="s">
        <v>182</v>
      </c>
      <c r="H427" s="21"/>
      <c r="I427" s="24"/>
      <c r="J427" s="24"/>
      <c r="K427" s="24"/>
    </row>
    <row r="428">
      <c r="A428" s="12" t="s">
        <v>5531</v>
      </c>
      <c r="B428" s="21" t="s">
        <v>5532</v>
      </c>
      <c r="C428" s="21" t="s">
        <v>715</v>
      </c>
      <c r="D428" s="22">
        <v>4.0</v>
      </c>
      <c r="E428" s="22">
        <v>2019.0</v>
      </c>
      <c r="F428" s="18"/>
      <c r="G428" s="17" t="s">
        <v>182</v>
      </c>
      <c r="H428" s="21"/>
      <c r="I428" s="24"/>
      <c r="J428" s="24"/>
      <c r="K428" s="24"/>
    </row>
    <row r="429">
      <c r="A429" s="12" t="s">
        <v>5533</v>
      </c>
      <c r="B429" s="21" t="s">
        <v>498</v>
      </c>
      <c r="C429" s="21" t="s">
        <v>499</v>
      </c>
      <c r="D429" s="22">
        <v>4.0</v>
      </c>
      <c r="E429" s="22">
        <v>2020.0</v>
      </c>
      <c r="F429" s="21" t="s">
        <v>4828</v>
      </c>
      <c r="G429" s="17" t="s">
        <v>182</v>
      </c>
      <c r="H429" s="21"/>
      <c r="I429" s="24"/>
      <c r="J429" s="24"/>
      <c r="K429" s="24"/>
    </row>
    <row r="430">
      <c r="A430" s="12" t="s">
        <v>5534</v>
      </c>
      <c r="B430" s="21" t="s">
        <v>5535</v>
      </c>
      <c r="C430" s="21" t="s">
        <v>592</v>
      </c>
      <c r="D430" s="22">
        <v>4.0</v>
      </c>
      <c r="E430" s="22">
        <v>2018.0</v>
      </c>
      <c r="F430" s="18"/>
      <c r="G430" s="17" t="s">
        <v>182</v>
      </c>
      <c r="H430" s="21"/>
      <c r="I430" s="24"/>
      <c r="J430" s="24"/>
      <c r="K430" s="24"/>
    </row>
    <row r="431">
      <c r="A431" s="12" t="s">
        <v>5536</v>
      </c>
      <c r="B431" s="21" t="s">
        <v>5537</v>
      </c>
      <c r="C431" s="21" t="s">
        <v>3123</v>
      </c>
      <c r="D431" s="22">
        <v>4.0</v>
      </c>
      <c r="E431" s="22">
        <v>2020.0</v>
      </c>
      <c r="F431" s="18"/>
      <c r="G431" s="17" t="s">
        <v>182</v>
      </c>
      <c r="H431" s="21"/>
      <c r="I431" s="24"/>
      <c r="J431" s="24"/>
      <c r="K431" s="24"/>
    </row>
    <row r="432">
      <c r="A432" s="12" t="s">
        <v>5538</v>
      </c>
      <c r="B432" s="21" t="s">
        <v>447</v>
      </c>
      <c r="C432" s="21" t="s">
        <v>448</v>
      </c>
      <c r="D432" s="22">
        <v>4.0</v>
      </c>
      <c r="E432" s="22">
        <v>2019.0</v>
      </c>
      <c r="F432" s="18"/>
      <c r="G432" s="17" t="s">
        <v>182</v>
      </c>
      <c r="H432" s="21"/>
      <c r="I432" s="24"/>
      <c r="J432" s="24"/>
      <c r="K432" s="24"/>
    </row>
    <row r="433">
      <c r="A433" s="12" t="s">
        <v>5539</v>
      </c>
      <c r="B433" s="21" t="s">
        <v>5540</v>
      </c>
      <c r="C433" s="21" t="s">
        <v>5541</v>
      </c>
      <c r="D433" s="22">
        <v>4.0</v>
      </c>
      <c r="E433" s="22">
        <v>2020.0</v>
      </c>
      <c r="F433" s="18"/>
      <c r="G433" s="17" t="s">
        <v>182</v>
      </c>
      <c r="H433" s="21"/>
      <c r="I433" s="24"/>
      <c r="J433" s="24"/>
      <c r="K433" s="24"/>
    </row>
    <row r="434">
      <c r="A434" s="12" t="s">
        <v>5542</v>
      </c>
      <c r="B434" s="21" t="s">
        <v>5543</v>
      </c>
      <c r="C434" s="21" t="s">
        <v>5544</v>
      </c>
      <c r="D434" s="22">
        <v>4.0</v>
      </c>
      <c r="E434" s="22">
        <v>2020.0</v>
      </c>
      <c r="F434" s="18"/>
      <c r="G434" s="17" t="s">
        <v>182</v>
      </c>
      <c r="H434" s="21"/>
      <c r="I434" s="24"/>
      <c r="J434" s="24"/>
      <c r="K434" s="24"/>
    </row>
    <row r="435">
      <c r="A435" s="12" t="s">
        <v>5545</v>
      </c>
      <c r="B435" s="21" t="s">
        <v>762</v>
      </c>
      <c r="C435" s="21" t="s">
        <v>763</v>
      </c>
      <c r="D435" s="22">
        <v>4.0</v>
      </c>
      <c r="E435" s="22">
        <v>2019.0</v>
      </c>
      <c r="F435" s="18"/>
      <c r="G435" s="17" t="s">
        <v>182</v>
      </c>
      <c r="H435" s="21"/>
      <c r="I435" s="24"/>
      <c r="J435" s="24"/>
      <c r="K435" s="24"/>
    </row>
    <row r="436">
      <c r="A436" s="12" t="s">
        <v>5546</v>
      </c>
      <c r="B436" s="21" t="s">
        <v>5547</v>
      </c>
      <c r="C436" s="21" t="s">
        <v>5548</v>
      </c>
      <c r="D436" s="22">
        <v>4.0</v>
      </c>
      <c r="E436" s="22">
        <v>2020.0</v>
      </c>
      <c r="F436" s="18"/>
      <c r="G436" s="17" t="s">
        <v>182</v>
      </c>
      <c r="H436" s="21"/>
      <c r="I436" s="24"/>
      <c r="J436" s="24"/>
      <c r="K436" s="24"/>
    </row>
    <row r="437">
      <c r="A437" s="12" t="s">
        <v>5549</v>
      </c>
      <c r="B437" s="21" t="s">
        <v>5550</v>
      </c>
      <c r="C437" s="21" t="s">
        <v>1530</v>
      </c>
      <c r="D437" s="22">
        <v>4.0</v>
      </c>
      <c r="E437" s="22">
        <v>2018.0</v>
      </c>
      <c r="F437" s="18"/>
      <c r="G437" s="17" t="s">
        <v>182</v>
      </c>
      <c r="H437" s="21"/>
      <c r="I437" s="24"/>
      <c r="J437" s="24"/>
      <c r="K437" s="24"/>
    </row>
    <row r="438">
      <c r="A438" s="12" t="s">
        <v>5551</v>
      </c>
      <c r="B438" s="21" t="s">
        <v>1678</v>
      </c>
      <c r="C438" s="21" t="s">
        <v>1679</v>
      </c>
      <c r="D438" s="22">
        <v>4.0</v>
      </c>
      <c r="E438" s="22">
        <v>2017.0</v>
      </c>
      <c r="F438" s="21" t="s">
        <v>4828</v>
      </c>
      <c r="G438" s="17" t="s">
        <v>182</v>
      </c>
      <c r="H438" s="21"/>
      <c r="I438" s="24"/>
      <c r="J438" s="24"/>
      <c r="K438" s="24"/>
    </row>
    <row r="439">
      <c r="A439" s="12" t="s">
        <v>5552</v>
      </c>
      <c r="B439" s="21" t="s">
        <v>177</v>
      </c>
      <c r="C439" s="21" t="s">
        <v>919</v>
      </c>
      <c r="D439" s="22">
        <v>4.0</v>
      </c>
      <c r="E439" s="22">
        <v>2015.0</v>
      </c>
      <c r="F439" s="18"/>
      <c r="G439" s="17" t="s">
        <v>182</v>
      </c>
      <c r="H439" s="21"/>
      <c r="I439" s="24"/>
      <c r="J439" s="24"/>
      <c r="K439" s="24"/>
    </row>
    <row r="440">
      <c r="A440" s="12" t="s">
        <v>5553</v>
      </c>
      <c r="B440" s="21" t="s">
        <v>5554</v>
      </c>
      <c r="C440" s="21" t="s">
        <v>330</v>
      </c>
      <c r="D440" s="22">
        <v>4.0</v>
      </c>
      <c r="E440" s="22">
        <v>2019.0</v>
      </c>
      <c r="F440" s="18"/>
      <c r="G440" s="17" t="s">
        <v>182</v>
      </c>
      <c r="H440" s="21"/>
      <c r="I440" s="24"/>
      <c r="J440" s="24"/>
      <c r="K440" s="24"/>
    </row>
    <row r="441">
      <c r="A441" s="12" t="s">
        <v>5555</v>
      </c>
      <c r="B441" s="21" t="s">
        <v>3536</v>
      </c>
      <c r="C441" s="21" t="s">
        <v>3537</v>
      </c>
      <c r="D441" s="22">
        <v>4.0</v>
      </c>
      <c r="E441" s="22">
        <v>2018.0</v>
      </c>
      <c r="F441" s="18"/>
      <c r="G441" s="17" t="s">
        <v>182</v>
      </c>
      <c r="H441" s="21"/>
      <c r="I441" s="24"/>
      <c r="J441" s="24"/>
      <c r="K441" s="24"/>
    </row>
    <row r="442">
      <c r="A442" s="12" t="s">
        <v>5556</v>
      </c>
      <c r="B442" s="21" t="s">
        <v>5557</v>
      </c>
      <c r="C442" s="21" t="s">
        <v>5558</v>
      </c>
      <c r="D442" s="22">
        <v>4.0</v>
      </c>
      <c r="E442" s="22">
        <v>2019.0</v>
      </c>
      <c r="F442" s="21" t="s">
        <v>4828</v>
      </c>
      <c r="G442" s="17" t="s">
        <v>182</v>
      </c>
      <c r="H442" s="21"/>
      <c r="I442" s="24"/>
      <c r="J442" s="24"/>
      <c r="K442" s="24"/>
    </row>
    <row r="443">
      <c r="A443" s="12" t="s">
        <v>5559</v>
      </c>
      <c r="B443" s="21" t="s">
        <v>5560</v>
      </c>
      <c r="C443" s="21" t="s">
        <v>5561</v>
      </c>
      <c r="D443" s="22">
        <v>4.0</v>
      </c>
      <c r="E443" s="22">
        <v>2019.0</v>
      </c>
      <c r="F443" s="18"/>
      <c r="G443" s="17" t="s">
        <v>182</v>
      </c>
      <c r="H443" s="21"/>
      <c r="I443" s="24"/>
      <c r="J443" s="24"/>
      <c r="K443" s="24"/>
    </row>
    <row r="444">
      <c r="A444" s="12" t="s">
        <v>5562</v>
      </c>
      <c r="B444" s="21" t="s">
        <v>3660</v>
      </c>
      <c r="C444" s="21" t="s">
        <v>3661</v>
      </c>
      <c r="D444" s="22">
        <v>4.0</v>
      </c>
      <c r="E444" s="22">
        <v>2016.0</v>
      </c>
      <c r="F444" s="18"/>
      <c r="G444" s="17" t="s">
        <v>182</v>
      </c>
      <c r="H444" s="21"/>
      <c r="I444" s="24"/>
      <c r="J444" s="24"/>
      <c r="K444" s="24"/>
    </row>
    <row r="445">
      <c r="A445" s="12" t="s">
        <v>5563</v>
      </c>
      <c r="B445" s="21" t="s">
        <v>5564</v>
      </c>
      <c r="C445" s="21" t="s">
        <v>5565</v>
      </c>
      <c r="D445" s="22">
        <v>4.0</v>
      </c>
      <c r="E445" s="22">
        <v>2019.0</v>
      </c>
      <c r="F445" s="18"/>
      <c r="G445" s="17" t="s">
        <v>182</v>
      </c>
      <c r="H445" s="21"/>
      <c r="I445" s="24"/>
      <c r="J445" s="24"/>
      <c r="K445" s="24"/>
    </row>
    <row r="446">
      <c r="A446" s="12" t="s">
        <v>5566</v>
      </c>
      <c r="B446" s="21" t="s">
        <v>5567</v>
      </c>
      <c r="C446" s="21" t="s">
        <v>5568</v>
      </c>
      <c r="D446" s="22">
        <v>4.0</v>
      </c>
      <c r="E446" s="22">
        <v>2020.0</v>
      </c>
      <c r="F446" s="21" t="s">
        <v>4828</v>
      </c>
      <c r="G446" s="17" t="s">
        <v>182</v>
      </c>
      <c r="H446" s="21"/>
      <c r="I446" s="24"/>
      <c r="J446" s="24"/>
      <c r="K446" s="24"/>
    </row>
    <row r="447">
      <c r="A447" s="12" t="s">
        <v>5569</v>
      </c>
      <c r="B447" s="21" t="s">
        <v>3387</v>
      </c>
      <c r="C447" s="21" t="s">
        <v>3388</v>
      </c>
      <c r="D447" s="22">
        <v>4.0</v>
      </c>
      <c r="E447" s="22">
        <v>2018.0</v>
      </c>
      <c r="F447" s="18"/>
      <c r="G447" s="17" t="s">
        <v>182</v>
      </c>
      <c r="H447" s="21"/>
      <c r="I447" s="24"/>
      <c r="J447" s="24"/>
      <c r="K447" s="24"/>
    </row>
    <row r="448">
      <c r="A448" s="12" t="s">
        <v>5570</v>
      </c>
      <c r="B448" s="21" t="s">
        <v>5571</v>
      </c>
      <c r="C448" s="21" t="s">
        <v>5572</v>
      </c>
      <c r="D448" s="22">
        <v>4.0</v>
      </c>
      <c r="E448" s="22">
        <v>2018.0</v>
      </c>
      <c r="F448" s="18"/>
      <c r="G448" s="17" t="s">
        <v>182</v>
      </c>
      <c r="H448" s="21"/>
      <c r="I448" s="24"/>
      <c r="J448" s="24"/>
      <c r="K448" s="24"/>
    </row>
    <row r="449">
      <c r="A449" s="12" t="s">
        <v>5573</v>
      </c>
      <c r="B449" s="21" t="s">
        <v>5485</v>
      </c>
      <c r="C449" s="21" t="s">
        <v>3481</v>
      </c>
      <c r="D449" s="22">
        <v>4.0</v>
      </c>
      <c r="E449" s="22">
        <v>2018.0</v>
      </c>
      <c r="F449" s="18"/>
      <c r="G449" s="17" t="s">
        <v>182</v>
      </c>
      <c r="H449" s="21"/>
      <c r="I449" s="24"/>
      <c r="J449" s="24"/>
      <c r="K449" s="24"/>
    </row>
    <row r="450">
      <c r="A450" s="12" t="s">
        <v>5574</v>
      </c>
      <c r="B450" s="21" t="s">
        <v>3595</v>
      </c>
      <c r="C450" s="21" t="s">
        <v>3596</v>
      </c>
      <c r="D450" s="22">
        <v>4.0</v>
      </c>
      <c r="E450" s="22">
        <v>2017.0</v>
      </c>
      <c r="F450" s="18"/>
      <c r="G450" s="17" t="s">
        <v>182</v>
      </c>
      <c r="H450" s="21"/>
      <c r="I450" s="24"/>
      <c r="J450" s="24"/>
      <c r="K450" s="24"/>
    </row>
    <row r="451">
      <c r="A451" s="12" t="s">
        <v>5575</v>
      </c>
      <c r="B451" s="21" t="s">
        <v>5576</v>
      </c>
      <c r="C451" s="21" t="s">
        <v>3889</v>
      </c>
      <c r="D451" s="22">
        <v>4.0</v>
      </c>
      <c r="E451" s="22">
        <v>2018.0</v>
      </c>
      <c r="F451" s="18"/>
      <c r="G451" s="17" t="s">
        <v>182</v>
      </c>
      <c r="H451" s="21"/>
      <c r="I451" s="24"/>
      <c r="J451" s="24"/>
      <c r="K451" s="24"/>
    </row>
    <row r="452">
      <c r="A452" s="12" t="s">
        <v>5577</v>
      </c>
      <c r="B452" s="21" t="s">
        <v>5578</v>
      </c>
      <c r="C452" s="21" t="s">
        <v>1228</v>
      </c>
      <c r="D452" s="22">
        <v>4.0</v>
      </c>
      <c r="E452" s="22">
        <v>2017.0</v>
      </c>
      <c r="F452" s="18"/>
      <c r="G452" s="17" t="s">
        <v>182</v>
      </c>
      <c r="H452" s="21"/>
      <c r="I452" s="24"/>
      <c r="J452" s="24"/>
      <c r="K452" s="24"/>
    </row>
    <row r="453">
      <c r="A453" s="12" t="s">
        <v>5579</v>
      </c>
      <c r="B453" s="21" t="s">
        <v>5580</v>
      </c>
      <c r="C453" s="21" t="s">
        <v>5581</v>
      </c>
      <c r="D453" s="22">
        <v>4.0</v>
      </c>
      <c r="E453" s="22">
        <v>2019.0</v>
      </c>
      <c r="F453" s="21" t="s">
        <v>4828</v>
      </c>
      <c r="G453" s="17" t="s">
        <v>182</v>
      </c>
      <c r="H453" s="21"/>
      <c r="I453" s="24"/>
      <c r="J453" s="24"/>
      <c r="K453" s="24"/>
    </row>
    <row r="454">
      <c r="A454" s="12" t="s">
        <v>5582</v>
      </c>
      <c r="B454" s="21" t="s">
        <v>5583</v>
      </c>
      <c r="C454" s="21" t="s">
        <v>5584</v>
      </c>
      <c r="D454" s="22">
        <v>4.0</v>
      </c>
      <c r="E454" s="22">
        <v>2018.0</v>
      </c>
      <c r="F454" s="21" t="s">
        <v>4828</v>
      </c>
      <c r="G454" s="17" t="s">
        <v>182</v>
      </c>
      <c r="H454" s="21"/>
      <c r="I454" s="24"/>
      <c r="J454" s="24"/>
      <c r="K454" s="24"/>
    </row>
    <row r="455">
      <c r="A455" s="12" t="s">
        <v>5585</v>
      </c>
      <c r="B455" s="21" t="s">
        <v>5586</v>
      </c>
      <c r="C455" s="21" t="s">
        <v>5587</v>
      </c>
      <c r="D455" s="22">
        <v>4.0</v>
      </c>
      <c r="E455" s="22">
        <v>2018.0</v>
      </c>
      <c r="F455" s="18"/>
      <c r="G455" s="17" t="s">
        <v>182</v>
      </c>
      <c r="H455" s="21"/>
      <c r="I455" s="24"/>
      <c r="J455" s="24"/>
      <c r="K455" s="24"/>
    </row>
    <row r="456">
      <c r="A456" s="12" t="s">
        <v>5588</v>
      </c>
      <c r="B456" s="21" t="s">
        <v>5589</v>
      </c>
      <c r="C456" s="21" t="s">
        <v>5590</v>
      </c>
      <c r="D456" s="22">
        <v>4.0</v>
      </c>
      <c r="E456" s="22">
        <v>2018.0</v>
      </c>
      <c r="F456" s="18"/>
      <c r="G456" s="17" t="s">
        <v>182</v>
      </c>
      <c r="H456" s="21"/>
      <c r="I456" s="24"/>
      <c r="J456" s="24"/>
      <c r="K456" s="24"/>
    </row>
    <row r="457">
      <c r="A457" s="12" t="s">
        <v>5591</v>
      </c>
      <c r="B457" s="21" t="s">
        <v>5592</v>
      </c>
      <c r="C457" s="21" t="s">
        <v>5593</v>
      </c>
      <c r="D457" s="22">
        <v>4.0</v>
      </c>
      <c r="E457" s="22">
        <v>2018.0</v>
      </c>
      <c r="F457" s="18"/>
      <c r="G457" s="17" t="s">
        <v>182</v>
      </c>
      <c r="H457" s="21"/>
      <c r="I457" s="24"/>
      <c r="J457" s="24"/>
      <c r="K457" s="24"/>
    </row>
    <row r="458">
      <c r="A458" s="12" t="s">
        <v>5594</v>
      </c>
      <c r="B458" s="21" t="s">
        <v>5595</v>
      </c>
      <c r="C458" s="21" t="s">
        <v>5596</v>
      </c>
      <c r="D458" s="22">
        <v>4.0</v>
      </c>
      <c r="E458" s="22">
        <v>2018.0</v>
      </c>
      <c r="F458" s="18"/>
      <c r="G458" s="17" t="s">
        <v>182</v>
      </c>
      <c r="H458" s="21"/>
      <c r="I458" s="24"/>
      <c r="J458" s="24"/>
      <c r="K458" s="24"/>
    </row>
    <row r="459">
      <c r="A459" s="12" t="s">
        <v>5597</v>
      </c>
      <c r="B459" s="21" t="s">
        <v>4779</v>
      </c>
      <c r="C459" s="21" t="s">
        <v>3491</v>
      </c>
      <c r="D459" s="22">
        <v>4.0</v>
      </c>
      <c r="E459" s="22">
        <v>2016.0</v>
      </c>
      <c r="F459" s="18"/>
      <c r="G459" s="17" t="s">
        <v>182</v>
      </c>
      <c r="H459" s="21"/>
      <c r="I459" s="24"/>
      <c r="J459" s="24"/>
      <c r="K459" s="24"/>
    </row>
    <row r="460">
      <c r="A460" s="12" t="s">
        <v>5598</v>
      </c>
      <c r="B460" s="21" t="s">
        <v>5599</v>
      </c>
      <c r="C460" s="21" t="s">
        <v>5600</v>
      </c>
      <c r="D460" s="22">
        <v>4.0</v>
      </c>
      <c r="E460" s="22">
        <v>2018.0</v>
      </c>
      <c r="F460" s="18"/>
      <c r="G460" s="17" t="s">
        <v>182</v>
      </c>
      <c r="H460" s="21"/>
      <c r="I460" s="24"/>
      <c r="J460" s="24"/>
      <c r="K460" s="24"/>
    </row>
    <row r="461">
      <c r="A461" s="12" t="s">
        <v>5601</v>
      </c>
      <c r="B461" s="21" t="s">
        <v>5602</v>
      </c>
      <c r="C461" s="21" t="s">
        <v>5603</v>
      </c>
      <c r="D461" s="22">
        <v>4.0</v>
      </c>
      <c r="E461" s="22">
        <v>2019.0</v>
      </c>
      <c r="F461" s="21" t="s">
        <v>4828</v>
      </c>
      <c r="G461" s="17" t="s">
        <v>182</v>
      </c>
      <c r="H461" s="21"/>
      <c r="I461" s="24"/>
      <c r="J461" s="24"/>
      <c r="K461" s="24"/>
    </row>
    <row r="462">
      <c r="A462" s="12" t="s">
        <v>5604</v>
      </c>
      <c r="B462" s="21" t="s">
        <v>5605</v>
      </c>
      <c r="C462" s="21" t="s">
        <v>5606</v>
      </c>
      <c r="D462" s="22">
        <v>4.0</v>
      </c>
      <c r="E462" s="22">
        <v>2017.0</v>
      </c>
      <c r="F462" s="18"/>
      <c r="G462" s="17" t="s">
        <v>182</v>
      </c>
      <c r="H462" s="21"/>
      <c r="I462" s="24"/>
      <c r="J462" s="24"/>
      <c r="K462" s="24"/>
    </row>
    <row r="463">
      <c r="A463" s="12" t="s">
        <v>5607</v>
      </c>
      <c r="B463" s="21" t="s">
        <v>5608</v>
      </c>
      <c r="C463" s="21" t="s">
        <v>5609</v>
      </c>
      <c r="D463" s="22">
        <v>4.0</v>
      </c>
      <c r="E463" s="22">
        <v>2018.0</v>
      </c>
      <c r="F463" s="18"/>
      <c r="G463" s="17" t="s">
        <v>182</v>
      </c>
      <c r="H463" s="21"/>
      <c r="I463" s="24"/>
      <c r="J463" s="24"/>
      <c r="K463" s="24"/>
    </row>
    <row r="464">
      <c r="A464" s="12" t="s">
        <v>5610</v>
      </c>
      <c r="B464" s="21" t="s">
        <v>5611</v>
      </c>
      <c r="C464" s="21" t="s">
        <v>5612</v>
      </c>
      <c r="D464" s="22">
        <v>4.0</v>
      </c>
      <c r="E464" s="22">
        <v>2017.0</v>
      </c>
      <c r="F464" s="21" t="s">
        <v>4816</v>
      </c>
      <c r="G464" s="17" t="s">
        <v>182</v>
      </c>
      <c r="H464" s="21"/>
      <c r="I464" s="24"/>
      <c r="J464" s="24"/>
      <c r="K464" s="24"/>
    </row>
    <row r="465">
      <c r="A465" s="12" t="s">
        <v>5613</v>
      </c>
      <c r="B465" s="21" t="s">
        <v>5614</v>
      </c>
      <c r="C465" s="21" t="s">
        <v>5615</v>
      </c>
      <c r="D465" s="22">
        <v>4.0</v>
      </c>
      <c r="E465" s="22">
        <v>2017.0</v>
      </c>
      <c r="F465" s="18"/>
      <c r="G465" s="17" t="s">
        <v>182</v>
      </c>
      <c r="H465" s="21"/>
      <c r="I465" s="24"/>
      <c r="J465" s="24"/>
      <c r="K465" s="24"/>
    </row>
    <row r="466">
      <c r="A466" s="12" t="s">
        <v>5616</v>
      </c>
      <c r="B466" s="21" t="s">
        <v>5617</v>
      </c>
      <c r="C466" s="21" t="s">
        <v>5618</v>
      </c>
      <c r="D466" s="22">
        <v>4.0</v>
      </c>
      <c r="E466" s="22">
        <v>2015.0</v>
      </c>
      <c r="F466" s="21" t="s">
        <v>5471</v>
      </c>
      <c r="G466" s="17" t="s">
        <v>182</v>
      </c>
      <c r="H466" s="21"/>
      <c r="I466" s="24"/>
      <c r="J466" s="24"/>
      <c r="K466" s="24"/>
    </row>
    <row r="467">
      <c r="A467" s="12" t="s">
        <v>5619</v>
      </c>
      <c r="B467" s="21" t="s">
        <v>5620</v>
      </c>
      <c r="C467" s="21" t="s">
        <v>5621</v>
      </c>
      <c r="D467" s="22">
        <v>4.0</v>
      </c>
      <c r="E467" s="22">
        <v>2015.0</v>
      </c>
      <c r="F467" s="21" t="s">
        <v>5471</v>
      </c>
      <c r="G467" s="17" t="s">
        <v>182</v>
      </c>
      <c r="H467" s="21"/>
      <c r="I467" s="24"/>
      <c r="J467" s="24"/>
      <c r="K467" s="24"/>
    </row>
    <row r="468">
      <c r="A468" s="12" t="s">
        <v>5622</v>
      </c>
      <c r="B468" s="21" t="s">
        <v>5623</v>
      </c>
      <c r="C468" s="21" t="s">
        <v>5624</v>
      </c>
      <c r="D468" s="22">
        <v>4.0</v>
      </c>
      <c r="E468" s="22">
        <v>2016.0</v>
      </c>
      <c r="F468" s="18"/>
      <c r="G468" s="17" t="s">
        <v>182</v>
      </c>
      <c r="H468" s="21"/>
      <c r="I468" s="24"/>
      <c r="J468" s="24"/>
      <c r="K468" s="24"/>
    </row>
    <row r="469">
      <c r="A469" s="12" t="s">
        <v>5625</v>
      </c>
      <c r="B469" s="21" t="s">
        <v>1600</v>
      </c>
      <c r="C469" s="21" t="s">
        <v>1601</v>
      </c>
      <c r="D469" s="22">
        <v>3.0</v>
      </c>
      <c r="E469" s="22">
        <v>2018.0</v>
      </c>
      <c r="F469" s="18"/>
      <c r="G469" s="17" t="s">
        <v>182</v>
      </c>
      <c r="H469" s="21"/>
      <c r="I469" s="24"/>
      <c r="J469" s="24"/>
      <c r="K469" s="24"/>
    </row>
    <row r="470">
      <c r="A470" s="12" t="s">
        <v>5626</v>
      </c>
      <c r="B470" s="21" t="s">
        <v>288</v>
      </c>
      <c r="C470" s="21" t="s">
        <v>5627</v>
      </c>
      <c r="D470" s="22">
        <v>3.0</v>
      </c>
      <c r="E470" s="22">
        <v>2018.0</v>
      </c>
      <c r="F470" s="18"/>
      <c r="G470" s="17" t="s">
        <v>182</v>
      </c>
      <c r="H470" s="21"/>
      <c r="I470" s="24"/>
      <c r="J470" s="24"/>
      <c r="K470" s="24"/>
    </row>
    <row r="471">
      <c r="A471" s="12" t="s">
        <v>5628</v>
      </c>
      <c r="B471" s="21" t="s">
        <v>657</v>
      </c>
      <c r="C471" s="21" t="s">
        <v>5629</v>
      </c>
      <c r="D471" s="22">
        <v>3.0</v>
      </c>
      <c r="E471" s="22">
        <v>2020.0</v>
      </c>
      <c r="F471" s="21" t="s">
        <v>4823</v>
      </c>
      <c r="G471" s="17" t="s">
        <v>182</v>
      </c>
      <c r="H471" s="21"/>
      <c r="I471" s="24"/>
      <c r="J471" s="24"/>
      <c r="K471" s="24"/>
    </row>
    <row r="472">
      <c r="A472" s="12" t="s">
        <v>5630</v>
      </c>
      <c r="B472" s="21" t="s">
        <v>1154</v>
      </c>
      <c r="C472" s="21" t="s">
        <v>1155</v>
      </c>
      <c r="D472" s="22">
        <v>3.0</v>
      </c>
      <c r="E472" s="22">
        <v>2019.0</v>
      </c>
      <c r="F472" s="18"/>
      <c r="G472" s="17" t="s">
        <v>182</v>
      </c>
      <c r="H472" s="21"/>
      <c r="I472" s="24"/>
      <c r="J472" s="24"/>
      <c r="K472" s="24"/>
    </row>
    <row r="473">
      <c r="A473" s="12" t="s">
        <v>5631</v>
      </c>
      <c r="B473" s="21" t="s">
        <v>5632</v>
      </c>
      <c r="C473" s="21" t="s">
        <v>1788</v>
      </c>
      <c r="D473" s="22">
        <v>3.0</v>
      </c>
      <c r="E473" s="22">
        <v>2016.0</v>
      </c>
      <c r="F473" s="21" t="s">
        <v>4828</v>
      </c>
      <c r="G473" s="17" t="s">
        <v>182</v>
      </c>
      <c r="H473" s="21"/>
      <c r="I473" s="24"/>
      <c r="J473" s="24"/>
      <c r="K473" s="24"/>
    </row>
    <row r="474">
      <c r="A474" s="12" t="s">
        <v>5633</v>
      </c>
      <c r="B474" s="21" t="s">
        <v>426</v>
      </c>
      <c r="C474" s="21" t="s">
        <v>427</v>
      </c>
      <c r="D474" s="22">
        <v>3.0</v>
      </c>
      <c r="E474" s="22">
        <v>2020.0</v>
      </c>
      <c r="F474" s="18"/>
      <c r="G474" s="17" t="s">
        <v>182</v>
      </c>
      <c r="H474" s="21"/>
      <c r="I474" s="24"/>
      <c r="J474" s="24"/>
      <c r="K474" s="24"/>
    </row>
    <row r="475">
      <c r="A475" s="12" t="s">
        <v>5634</v>
      </c>
      <c r="B475" s="21" t="s">
        <v>5635</v>
      </c>
      <c r="C475" s="21" t="s">
        <v>3403</v>
      </c>
      <c r="D475" s="22">
        <v>3.0</v>
      </c>
      <c r="E475" s="22">
        <v>2020.0</v>
      </c>
      <c r="F475" s="21" t="s">
        <v>4823</v>
      </c>
      <c r="G475" s="17" t="s">
        <v>182</v>
      </c>
      <c r="H475" s="21"/>
      <c r="I475" s="24"/>
      <c r="J475" s="24"/>
      <c r="K475" s="24"/>
    </row>
    <row r="476">
      <c r="A476" s="12" t="s">
        <v>5636</v>
      </c>
      <c r="B476" s="21" t="s">
        <v>5637</v>
      </c>
      <c r="C476" s="21" t="s">
        <v>5638</v>
      </c>
      <c r="D476" s="22">
        <v>3.0</v>
      </c>
      <c r="E476" s="22">
        <v>2019.0</v>
      </c>
      <c r="F476" s="18"/>
      <c r="G476" s="17" t="s">
        <v>182</v>
      </c>
      <c r="H476" s="21"/>
      <c r="I476" s="24"/>
      <c r="J476" s="24"/>
      <c r="K476" s="24"/>
    </row>
    <row r="477">
      <c r="A477" s="12" t="s">
        <v>5639</v>
      </c>
      <c r="B477" s="21" t="s">
        <v>288</v>
      </c>
      <c r="C477" s="21" t="s">
        <v>1670</v>
      </c>
      <c r="D477" s="22">
        <v>3.0</v>
      </c>
      <c r="E477" s="22">
        <v>2018.0</v>
      </c>
      <c r="F477" s="18"/>
      <c r="G477" s="17" t="s">
        <v>182</v>
      </c>
      <c r="H477" s="21"/>
      <c r="I477" s="24"/>
      <c r="J477" s="24"/>
      <c r="K477" s="24"/>
    </row>
    <row r="478">
      <c r="A478" s="12" t="s">
        <v>5640</v>
      </c>
      <c r="B478" s="21" t="s">
        <v>5641</v>
      </c>
      <c r="C478" s="21" t="s">
        <v>843</v>
      </c>
      <c r="D478" s="22">
        <v>3.0</v>
      </c>
      <c r="E478" s="22">
        <v>2019.0</v>
      </c>
      <c r="F478" s="18"/>
      <c r="G478" s="17" t="s">
        <v>182</v>
      </c>
      <c r="H478" s="21"/>
      <c r="I478" s="24"/>
      <c r="J478" s="24"/>
      <c r="K478" s="24"/>
    </row>
    <row r="479">
      <c r="A479" s="12" t="s">
        <v>5642</v>
      </c>
      <c r="B479" s="21" t="s">
        <v>285</v>
      </c>
      <c r="C479" s="21" t="s">
        <v>286</v>
      </c>
      <c r="D479" s="22">
        <v>3.0</v>
      </c>
      <c r="E479" s="22">
        <v>2020.0</v>
      </c>
      <c r="F479" s="18"/>
      <c r="G479" s="17" t="s">
        <v>182</v>
      </c>
      <c r="H479" s="21"/>
      <c r="I479" s="24"/>
      <c r="J479" s="24"/>
      <c r="K479" s="24"/>
    </row>
    <row r="480">
      <c r="A480" s="12" t="s">
        <v>5643</v>
      </c>
      <c r="B480" s="21" t="s">
        <v>5644</v>
      </c>
      <c r="C480" s="21" t="s">
        <v>772</v>
      </c>
      <c r="D480" s="22">
        <v>3.0</v>
      </c>
      <c r="E480" s="22">
        <v>2020.0</v>
      </c>
      <c r="F480" s="18"/>
      <c r="G480" s="17" t="s">
        <v>182</v>
      </c>
      <c r="H480" s="21"/>
      <c r="I480" s="24"/>
      <c r="J480" s="24"/>
      <c r="K480" s="24"/>
    </row>
    <row r="481">
      <c r="A481" s="12" t="s">
        <v>5645</v>
      </c>
      <c r="B481" s="21" t="s">
        <v>5646</v>
      </c>
      <c r="C481" s="21" t="s">
        <v>5647</v>
      </c>
      <c r="D481" s="22">
        <v>3.0</v>
      </c>
      <c r="E481" s="22">
        <v>2019.0</v>
      </c>
      <c r="F481" s="18"/>
      <c r="G481" s="17" t="s">
        <v>182</v>
      </c>
      <c r="H481" s="21"/>
      <c r="I481" s="24"/>
      <c r="J481" s="24"/>
      <c r="K481" s="24"/>
    </row>
    <row r="482">
      <c r="A482" s="12" t="s">
        <v>5648</v>
      </c>
      <c r="B482" s="21" t="s">
        <v>501</v>
      </c>
      <c r="C482" s="21" t="s">
        <v>502</v>
      </c>
      <c r="D482" s="22">
        <v>3.0</v>
      </c>
      <c r="E482" s="22">
        <v>2019.0</v>
      </c>
      <c r="F482" s="18"/>
      <c r="G482" s="17" t="s">
        <v>182</v>
      </c>
      <c r="H482" s="21"/>
      <c r="I482" s="24"/>
      <c r="J482" s="24"/>
      <c r="K482" s="24"/>
    </row>
    <row r="483">
      <c r="A483" s="12" t="s">
        <v>5649</v>
      </c>
      <c r="B483" s="21" t="s">
        <v>5650</v>
      </c>
      <c r="C483" s="21" t="s">
        <v>1012</v>
      </c>
      <c r="D483" s="22">
        <v>3.0</v>
      </c>
      <c r="E483" s="22">
        <v>2018.0</v>
      </c>
      <c r="F483" s="18"/>
      <c r="G483" s="17" t="s">
        <v>182</v>
      </c>
      <c r="H483" s="21"/>
      <c r="I483" s="24"/>
      <c r="J483" s="24"/>
      <c r="K483" s="24"/>
    </row>
    <row r="484">
      <c r="A484" s="12" t="s">
        <v>5651</v>
      </c>
      <c r="B484" s="21" t="s">
        <v>199</v>
      </c>
      <c r="C484" s="21" t="s">
        <v>5652</v>
      </c>
      <c r="D484" s="22">
        <v>3.0</v>
      </c>
      <c r="E484" s="22">
        <v>2020.0</v>
      </c>
      <c r="F484" s="18"/>
      <c r="G484" s="17" t="s">
        <v>182</v>
      </c>
      <c r="H484" s="21"/>
      <c r="I484" s="24"/>
      <c r="J484" s="24"/>
      <c r="K484" s="24"/>
    </row>
    <row r="485">
      <c r="A485" s="12" t="s">
        <v>5653</v>
      </c>
      <c r="B485" s="21" t="s">
        <v>1386</v>
      </c>
      <c r="C485" s="21" t="s">
        <v>1387</v>
      </c>
      <c r="D485" s="22">
        <v>3.0</v>
      </c>
      <c r="E485" s="22">
        <v>2017.0</v>
      </c>
      <c r="F485" s="21" t="s">
        <v>4816</v>
      </c>
      <c r="G485" s="17" t="s">
        <v>182</v>
      </c>
      <c r="H485" s="21"/>
      <c r="I485" s="24"/>
      <c r="J485" s="24"/>
      <c r="K485" s="24"/>
    </row>
    <row r="486">
      <c r="A486" s="12" t="s">
        <v>5654</v>
      </c>
      <c r="B486" s="21" t="s">
        <v>5655</v>
      </c>
      <c r="C486" s="21" t="s">
        <v>890</v>
      </c>
      <c r="D486" s="22">
        <v>3.0</v>
      </c>
      <c r="E486" s="22">
        <v>2019.0</v>
      </c>
      <c r="F486" s="18"/>
      <c r="G486" s="17" t="s">
        <v>182</v>
      </c>
      <c r="H486" s="21"/>
      <c r="I486" s="24"/>
      <c r="J486" s="24"/>
      <c r="K486" s="24"/>
    </row>
    <row r="487">
      <c r="A487" s="12" t="s">
        <v>5656</v>
      </c>
      <c r="B487" s="21" t="s">
        <v>546</v>
      </c>
      <c r="C487" s="21" t="s">
        <v>5657</v>
      </c>
      <c r="D487" s="22">
        <v>3.0</v>
      </c>
      <c r="E487" s="22">
        <v>2019.0</v>
      </c>
      <c r="F487" s="21" t="s">
        <v>4816</v>
      </c>
      <c r="G487" s="17" t="s">
        <v>182</v>
      </c>
      <c r="H487" s="21"/>
      <c r="I487" s="24"/>
      <c r="J487" s="24"/>
      <c r="K487" s="24"/>
    </row>
    <row r="488">
      <c r="A488" s="12" t="s">
        <v>5658</v>
      </c>
      <c r="B488" s="21" t="s">
        <v>534</v>
      </c>
      <c r="C488" s="21" t="s">
        <v>535</v>
      </c>
      <c r="D488" s="22">
        <v>3.0</v>
      </c>
      <c r="E488" s="22">
        <v>2019.0</v>
      </c>
      <c r="F488" s="18"/>
      <c r="G488" s="17" t="s">
        <v>182</v>
      </c>
      <c r="H488" s="21"/>
      <c r="I488" s="24"/>
      <c r="J488" s="24"/>
      <c r="K488" s="24"/>
    </row>
    <row r="489">
      <c r="A489" s="12" t="s">
        <v>5659</v>
      </c>
      <c r="B489" s="21" t="s">
        <v>5660</v>
      </c>
      <c r="C489" s="21" t="s">
        <v>568</v>
      </c>
      <c r="D489" s="22">
        <v>3.0</v>
      </c>
      <c r="E489" s="22">
        <v>2019.0</v>
      </c>
      <c r="F489" s="18"/>
      <c r="G489" s="17" t="s">
        <v>182</v>
      </c>
      <c r="H489" s="21"/>
      <c r="I489" s="24"/>
      <c r="J489" s="24"/>
      <c r="K489" s="24"/>
    </row>
    <row r="490">
      <c r="A490" s="12" t="s">
        <v>5661</v>
      </c>
      <c r="B490" s="21" t="s">
        <v>1296</v>
      </c>
      <c r="C490" s="21" t="s">
        <v>1297</v>
      </c>
      <c r="D490" s="22">
        <v>3.0</v>
      </c>
      <c r="E490" s="22">
        <v>2019.0</v>
      </c>
      <c r="F490" s="21" t="s">
        <v>4823</v>
      </c>
      <c r="G490" s="17" t="s">
        <v>182</v>
      </c>
      <c r="H490" s="21"/>
      <c r="I490" s="24"/>
      <c r="J490" s="24"/>
      <c r="K490" s="24"/>
    </row>
    <row r="491">
      <c r="A491" s="12" t="s">
        <v>5662</v>
      </c>
      <c r="B491" s="21" t="s">
        <v>5663</v>
      </c>
      <c r="C491" s="21" t="s">
        <v>5664</v>
      </c>
      <c r="D491" s="22">
        <v>3.0</v>
      </c>
      <c r="E491" s="22">
        <v>2020.0</v>
      </c>
      <c r="F491" s="18"/>
      <c r="G491" s="17" t="s">
        <v>182</v>
      </c>
      <c r="H491" s="21"/>
      <c r="I491" s="24"/>
      <c r="J491" s="24"/>
      <c r="K491" s="24"/>
    </row>
    <row r="492">
      <c r="A492" s="12" t="s">
        <v>5665</v>
      </c>
      <c r="B492" s="21" t="s">
        <v>5666</v>
      </c>
      <c r="C492" s="21" t="s">
        <v>5667</v>
      </c>
      <c r="D492" s="22">
        <v>3.0</v>
      </c>
      <c r="E492" s="22">
        <v>2020.0</v>
      </c>
      <c r="F492" s="18"/>
      <c r="G492" s="17" t="s">
        <v>182</v>
      </c>
      <c r="H492" s="21"/>
      <c r="I492" s="24"/>
      <c r="J492" s="24"/>
      <c r="K492" s="24"/>
    </row>
    <row r="493">
      <c r="A493" s="12" t="s">
        <v>5668</v>
      </c>
      <c r="B493" s="21" t="s">
        <v>756</v>
      </c>
      <c r="C493" s="21" t="s">
        <v>757</v>
      </c>
      <c r="D493" s="22">
        <v>3.0</v>
      </c>
      <c r="E493" s="22">
        <v>2019.0</v>
      </c>
      <c r="F493" s="18"/>
      <c r="G493" s="17" t="s">
        <v>182</v>
      </c>
      <c r="H493" s="21"/>
      <c r="I493" s="24"/>
      <c r="J493" s="24"/>
      <c r="K493" s="24"/>
    </row>
    <row r="494">
      <c r="A494" s="12" t="s">
        <v>5669</v>
      </c>
      <c r="B494" s="21" t="s">
        <v>5670</v>
      </c>
      <c r="C494" s="21" t="s">
        <v>5671</v>
      </c>
      <c r="D494" s="22">
        <v>3.0</v>
      </c>
      <c r="E494" s="22">
        <v>2019.0</v>
      </c>
      <c r="F494" s="18"/>
      <c r="G494" s="17" t="s">
        <v>182</v>
      </c>
      <c r="H494" s="21"/>
      <c r="I494" s="24"/>
      <c r="J494" s="24"/>
      <c r="K494" s="24"/>
    </row>
    <row r="495">
      <c r="A495" s="12" t="s">
        <v>5672</v>
      </c>
      <c r="B495" s="21" t="s">
        <v>912</v>
      </c>
      <c r="C495" s="21" t="s">
        <v>913</v>
      </c>
      <c r="D495" s="22">
        <v>3.0</v>
      </c>
      <c r="E495" s="22">
        <v>2018.0</v>
      </c>
      <c r="F495" s="18"/>
      <c r="G495" s="17" t="s">
        <v>182</v>
      </c>
      <c r="H495" s="21"/>
      <c r="I495" s="24"/>
      <c r="J495" s="24"/>
      <c r="K495" s="24"/>
    </row>
    <row r="496">
      <c r="A496" s="12" t="s">
        <v>5673</v>
      </c>
      <c r="B496" s="21" t="s">
        <v>5674</v>
      </c>
      <c r="C496" s="21" t="s">
        <v>5675</v>
      </c>
      <c r="D496" s="22">
        <v>3.0</v>
      </c>
      <c r="E496" s="22">
        <v>2020.0</v>
      </c>
      <c r="F496" s="18"/>
      <c r="G496" s="17" t="s">
        <v>182</v>
      </c>
      <c r="H496" s="21"/>
      <c r="I496" s="24"/>
      <c r="J496" s="24"/>
      <c r="K496" s="24"/>
    </row>
    <row r="497">
      <c r="A497" s="12" t="s">
        <v>5676</v>
      </c>
      <c r="B497" s="21" t="s">
        <v>5677</v>
      </c>
      <c r="C497" s="21" t="s">
        <v>5678</v>
      </c>
      <c r="D497" s="22">
        <v>3.0</v>
      </c>
      <c r="E497" s="22">
        <v>2019.0</v>
      </c>
      <c r="F497" s="18"/>
      <c r="G497" s="17" t="s">
        <v>182</v>
      </c>
      <c r="H497" s="21"/>
      <c r="I497" s="24"/>
      <c r="J497" s="24"/>
      <c r="K497" s="24"/>
    </row>
    <row r="498">
      <c r="A498" s="12" t="s">
        <v>5679</v>
      </c>
      <c r="B498" s="21" t="s">
        <v>5680</v>
      </c>
      <c r="C498" s="21" t="s">
        <v>5681</v>
      </c>
      <c r="D498" s="22">
        <v>3.0</v>
      </c>
      <c r="E498" s="22">
        <v>2019.0</v>
      </c>
      <c r="F498" s="18"/>
      <c r="G498" s="17" t="s">
        <v>182</v>
      </c>
      <c r="H498" s="21"/>
      <c r="I498" s="24"/>
      <c r="J498" s="24"/>
      <c r="K498" s="24"/>
    </row>
    <row r="499">
      <c r="A499" s="12" t="s">
        <v>5682</v>
      </c>
      <c r="B499" s="21" t="s">
        <v>5683</v>
      </c>
      <c r="C499" s="21" t="s">
        <v>5684</v>
      </c>
      <c r="D499" s="22">
        <v>3.0</v>
      </c>
      <c r="E499" s="22">
        <v>2019.0</v>
      </c>
      <c r="F499" s="18"/>
      <c r="G499" s="17" t="s">
        <v>182</v>
      </c>
      <c r="H499" s="21"/>
      <c r="I499" s="24"/>
      <c r="J499" s="24"/>
      <c r="K499" s="24"/>
    </row>
    <row r="500">
      <c r="A500" s="12" t="s">
        <v>5685</v>
      </c>
      <c r="B500" s="21" t="s">
        <v>5686</v>
      </c>
      <c r="C500" s="21" t="s">
        <v>5687</v>
      </c>
      <c r="D500" s="22">
        <v>3.0</v>
      </c>
      <c r="E500" s="22">
        <v>2019.0</v>
      </c>
      <c r="F500" s="18"/>
      <c r="G500" s="17" t="s">
        <v>182</v>
      </c>
      <c r="H500" s="21"/>
      <c r="I500" s="24"/>
      <c r="J500" s="24"/>
      <c r="K500" s="24"/>
    </row>
    <row r="501">
      <c r="A501" s="12" t="s">
        <v>5688</v>
      </c>
      <c r="B501" s="21" t="s">
        <v>1335</v>
      </c>
      <c r="C501" s="21" t="s">
        <v>1336</v>
      </c>
      <c r="D501" s="22">
        <v>3.0</v>
      </c>
      <c r="E501" s="22">
        <v>2017.0</v>
      </c>
      <c r="F501" s="18"/>
      <c r="G501" s="17" t="s">
        <v>182</v>
      </c>
      <c r="H501" s="21"/>
      <c r="I501" s="24"/>
      <c r="J501" s="24"/>
      <c r="K501" s="24"/>
    </row>
    <row r="502">
      <c r="A502" s="12" t="s">
        <v>5689</v>
      </c>
      <c r="B502" s="21" t="s">
        <v>5690</v>
      </c>
      <c r="C502" s="21" t="s">
        <v>5691</v>
      </c>
      <c r="D502" s="22">
        <v>3.0</v>
      </c>
      <c r="E502" s="22">
        <v>2020.0</v>
      </c>
      <c r="F502" s="18"/>
      <c r="G502" s="17" t="s">
        <v>182</v>
      </c>
      <c r="H502" s="21"/>
      <c r="I502" s="24"/>
      <c r="J502" s="24"/>
      <c r="K502" s="24"/>
    </row>
    <row r="503">
      <c r="A503" s="12" t="s">
        <v>5692</v>
      </c>
      <c r="B503" s="21" t="s">
        <v>5693</v>
      </c>
      <c r="C503" s="21" t="s">
        <v>5694</v>
      </c>
      <c r="D503" s="22">
        <v>3.0</v>
      </c>
      <c r="E503" s="22">
        <v>2018.0</v>
      </c>
      <c r="F503" s="18"/>
      <c r="G503" s="17" t="s">
        <v>182</v>
      </c>
      <c r="H503" s="21"/>
      <c r="I503" s="24"/>
      <c r="J503" s="24"/>
      <c r="K503" s="24"/>
    </row>
    <row r="504">
      <c r="A504" s="12" t="s">
        <v>5695</v>
      </c>
      <c r="B504" s="21" t="s">
        <v>5696</v>
      </c>
      <c r="C504" s="21" t="s">
        <v>5697</v>
      </c>
      <c r="D504" s="22">
        <v>3.0</v>
      </c>
      <c r="E504" s="22">
        <v>2018.0</v>
      </c>
      <c r="F504" s="18"/>
      <c r="G504" s="17" t="s">
        <v>182</v>
      </c>
      <c r="H504" s="21"/>
      <c r="I504" s="24"/>
      <c r="J504" s="24"/>
      <c r="K504" s="24"/>
    </row>
    <row r="505">
      <c r="A505" s="12" t="s">
        <v>5698</v>
      </c>
      <c r="B505" s="21" t="s">
        <v>5699</v>
      </c>
      <c r="C505" s="21" t="s">
        <v>5700</v>
      </c>
      <c r="D505" s="22">
        <v>3.0</v>
      </c>
      <c r="E505" s="22">
        <v>2018.0</v>
      </c>
      <c r="F505" s="18"/>
      <c r="G505" s="17" t="s">
        <v>182</v>
      </c>
      <c r="H505" s="21"/>
      <c r="I505" s="24"/>
      <c r="J505" s="24"/>
      <c r="K505" s="24"/>
    </row>
    <row r="506">
      <c r="A506" s="12" t="s">
        <v>5701</v>
      </c>
      <c r="B506" s="21" t="s">
        <v>5702</v>
      </c>
      <c r="C506" s="21" t="s">
        <v>1545</v>
      </c>
      <c r="D506" s="22">
        <v>3.0</v>
      </c>
      <c r="E506" s="22">
        <v>2018.0</v>
      </c>
      <c r="F506" s="18"/>
      <c r="G506" s="17" t="s">
        <v>182</v>
      </c>
      <c r="H506" s="21"/>
      <c r="I506" s="24"/>
      <c r="J506" s="24"/>
      <c r="K506" s="24"/>
    </row>
    <row r="507">
      <c r="A507" s="12" t="s">
        <v>5703</v>
      </c>
      <c r="B507" s="21" t="s">
        <v>5704</v>
      </c>
      <c r="C507" s="21" t="s">
        <v>1024</v>
      </c>
      <c r="D507" s="22">
        <v>3.0</v>
      </c>
      <c r="E507" s="22">
        <v>2016.0</v>
      </c>
      <c r="F507" s="18"/>
      <c r="G507" s="17" t="s">
        <v>182</v>
      </c>
      <c r="H507" s="21"/>
      <c r="I507" s="24"/>
      <c r="J507" s="24"/>
      <c r="K507" s="24"/>
    </row>
    <row r="508">
      <c r="A508" s="12" t="s">
        <v>5705</v>
      </c>
      <c r="B508" s="21" t="s">
        <v>5706</v>
      </c>
      <c r="C508" s="21" t="s">
        <v>5707</v>
      </c>
      <c r="D508" s="22">
        <v>3.0</v>
      </c>
      <c r="E508" s="22">
        <v>2019.0</v>
      </c>
      <c r="F508" s="21" t="s">
        <v>4828</v>
      </c>
      <c r="G508" s="17" t="s">
        <v>182</v>
      </c>
      <c r="H508" s="21"/>
      <c r="I508" s="24"/>
      <c r="J508" s="24"/>
      <c r="K508" s="24"/>
    </row>
    <row r="509">
      <c r="A509" s="12" t="s">
        <v>5708</v>
      </c>
      <c r="B509" s="21" t="s">
        <v>5532</v>
      </c>
      <c r="C509" s="21" t="s">
        <v>5709</v>
      </c>
      <c r="D509" s="22">
        <v>3.0</v>
      </c>
      <c r="E509" s="22">
        <v>2019.0</v>
      </c>
      <c r="F509" s="18"/>
      <c r="G509" s="17" t="s">
        <v>182</v>
      </c>
      <c r="H509" s="21"/>
      <c r="I509" s="24"/>
      <c r="J509" s="24"/>
      <c r="K509" s="24"/>
    </row>
    <row r="510">
      <c r="A510" s="12" t="s">
        <v>5710</v>
      </c>
      <c r="B510" s="21" t="s">
        <v>5711</v>
      </c>
      <c r="C510" s="21" t="s">
        <v>5712</v>
      </c>
      <c r="D510" s="22">
        <v>3.0</v>
      </c>
      <c r="E510" s="22">
        <v>2018.0</v>
      </c>
      <c r="F510" s="18"/>
      <c r="G510" s="17" t="s">
        <v>182</v>
      </c>
      <c r="H510" s="21"/>
      <c r="I510" s="24"/>
      <c r="J510" s="24"/>
      <c r="K510" s="24"/>
    </row>
    <row r="511">
      <c r="A511" s="12" t="s">
        <v>5713</v>
      </c>
      <c r="B511" s="21" t="s">
        <v>5714</v>
      </c>
      <c r="C511" s="21" t="s">
        <v>5715</v>
      </c>
      <c r="D511" s="22">
        <v>3.0</v>
      </c>
      <c r="E511" s="22">
        <v>2018.0</v>
      </c>
      <c r="F511" s="21" t="s">
        <v>4828</v>
      </c>
      <c r="G511" s="17" t="s">
        <v>182</v>
      </c>
      <c r="H511" s="21"/>
      <c r="I511" s="24"/>
      <c r="J511" s="24"/>
      <c r="K511" s="24"/>
    </row>
    <row r="512">
      <c r="A512" s="12" t="s">
        <v>5716</v>
      </c>
      <c r="B512" s="21" t="s">
        <v>5717</v>
      </c>
      <c r="C512" s="21" t="s">
        <v>5718</v>
      </c>
      <c r="D512" s="22">
        <v>3.0</v>
      </c>
      <c r="E512" s="22">
        <v>2018.0</v>
      </c>
      <c r="F512" s="18"/>
      <c r="G512" s="17" t="s">
        <v>182</v>
      </c>
      <c r="H512" s="21"/>
      <c r="I512" s="24"/>
      <c r="J512" s="24"/>
      <c r="K512" s="24"/>
    </row>
    <row r="513">
      <c r="A513" s="12" t="s">
        <v>5719</v>
      </c>
      <c r="B513" s="21" t="s">
        <v>5720</v>
      </c>
      <c r="C513" s="21" t="s">
        <v>5721</v>
      </c>
      <c r="D513" s="22">
        <v>3.0</v>
      </c>
      <c r="E513" s="22">
        <v>2017.0</v>
      </c>
      <c r="F513" s="18"/>
      <c r="G513" s="17" t="s">
        <v>182</v>
      </c>
      <c r="H513" s="21"/>
      <c r="I513" s="24"/>
      <c r="J513" s="24"/>
      <c r="K513" s="24"/>
    </row>
    <row r="514">
      <c r="A514" s="12" t="s">
        <v>5722</v>
      </c>
      <c r="B514" s="21" t="s">
        <v>1517</v>
      </c>
      <c r="C514" s="21" t="s">
        <v>5723</v>
      </c>
      <c r="D514" s="22">
        <v>3.0</v>
      </c>
      <c r="E514" s="22">
        <v>2019.0</v>
      </c>
      <c r="F514" s="21" t="s">
        <v>4828</v>
      </c>
      <c r="G514" s="17" t="s">
        <v>182</v>
      </c>
      <c r="H514" s="21"/>
      <c r="I514" s="24"/>
      <c r="J514" s="24"/>
      <c r="K514" s="24"/>
    </row>
    <row r="515">
      <c r="A515" s="12" t="s">
        <v>5724</v>
      </c>
      <c r="B515" s="21" t="s">
        <v>5725</v>
      </c>
      <c r="C515" s="21" t="s">
        <v>5726</v>
      </c>
      <c r="D515" s="22">
        <v>3.0</v>
      </c>
      <c r="E515" s="22">
        <v>2019.0</v>
      </c>
      <c r="F515" s="18"/>
      <c r="G515" s="17" t="s">
        <v>182</v>
      </c>
      <c r="H515" s="21"/>
      <c r="I515" s="24"/>
      <c r="J515" s="24"/>
      <c r="K515" s="24"/>
    </row>
    <row r="516">
      <c r="A516" s="12" t="s">
        <v>5727</v>
      </c>
      <c r="B516" s="21" t="s">
        <v>5204</v>
      </c>
      <c r="C516" s="21" t="s">
        <v>5728</v>
      </c>
      <c r="D516" s="22">
        <v>3.0</v>
      </c>
      <c r="E516" s="22">
        <v>2018.0</v>
      </c>
      <c r="F516" s="18"/>
      <c r="G516" s="17" t="s">
        <v>182</v>
      </c>
      <c r="H516" s="21"/>
      <c r="I516" s="24"/>
      <c r="J516" s="24"/>
      <c r="K516" s="24"/>
    </row>
    <row r="517">
      <c r="A517" s="12" t="s">
        <v>5729</v>
      </c>
      <c r="B517" s="21" t="s">
        <v>5730</v>
      </c>
      <c r="C517" s="21" t="s">
        <v>1193</v>
      </c>
      <c r="D517" s="22">
        <v>3.0</v>
      </c>
      <c r="E517" s="22">
        <v>2018.0</v>
      </c>
      <c r="F517" s="21" t="s">
        <v>5471</v>
      </c>
      <c r="G517" s="17" t="s">
        <v>182</v>
      </c>
      <c r="H517" s="21"/>
      <c r="I517" s="24"/>
      <c r="J517" s="24"/>
      <c r="K517" s="24"/>
    </row>
    <row r="518">
      <c r="A518" s="12" t="s">
        <v>5731</v>
      </c>
      <c r="B518" s="21" t="s">
        <v>5732</v>
      </c>
      <c r="C518" s="21" t="s">
        <v>5733</v>
      </c>
      <c r="D518" s="22">
        <v>3.0</v>
      </c>
      <c r="E518" s="22">
        <v>2018.0</v>
      </c>
      <c r="F518" s="18"/>
      <c r="G518" s="17" t="s">
        <v>182</v>
      </c>
      <c r="H518" s="21"/>
      <c r="I518" s="24"/>
      <c r="J518" s="24"/>
      <c r="K518" s="24"/>
    </row>
    <row r="519">
      <c r="A519" s="12" t="s">
        <v>5734</v>
      </c>
      <c r="B519" s="21" t="s">
        <v>3763</v>
      </c>
      <c r="C519" s="21" t="s">
        <v>3764</v>
      </c>
      <c r="D519" s="22">
        <v>3.0</v>
      </c>
      <c r="E519" s="22">
        <v>2015.0</v>
      </c>
      <c r="F519" s="18"/>
      <c r="G519" s="17" t="s">
        <v>182</v>
      </c>
      <c r="H519" s="21"/>
      <c r="I519" s="24"/>
      <c r="J519" s="24"/>
      <c r="K519" s="24"/>
    </row>
    <row r="520">
      <c r="A520" s="12" t="s">
        <v>5735</v>
      </c>
      <c r="B520" s="21" t="s">
        <v>5102</v>
      </c>
      <c r="C520" s="21" t="s">
        <v>5736</v>
      </c>
      <c r="D520" s="22">
        <v>3.0</v>
      </c>
      <c r="E520" s="22">
        <v>2018.0</v>
      </c>
      <c r="F520" s="18"/>
      <c r="G520" s="17" t="s">
        <v>182</v>
      </c>
      <c r="H520" s="21"/>
      <c r="I520" s="24"/>
      <c r="J520" s="24"/>
      <c r="K520" s="24"/>
    </row>
    <row r="521">
      <c r="A521" s="12" t="s">
        <v>5737</v>
      </c>
      <c r="B521" s="21" t="s">
        <v>5738</v>
      </c>
      <c r="C521" s="21" t="s">
        <v>3752</v>
      </c>
      <c r="D521" s="22">
        <v>3.0</v>
      </c>
      <c r="E521" s="22">
        <v>2017.0</v>
      </c>
      <c r="F521" s="18"/>
      <c r="G521" s="17" t="s">
        <v>182</v>
      </c>
      <c r="H521" s="21"/>
      <c r="I521" s="24"/>
      <c r="J521" s="24"/>
      <c r="K521" s="24"/>
    </row>
    <row r="522">
      <c r="A522" s="12" t="s">
        <v>5739</v>
      </c>
      <c r="B522" s="21" t="s">
        <v>5740</v>
      </c>
      <c r="C522" s="21" t="s">
        <v>5741</v>
      </c>
      <c r="D522" s="22">
        <v>3.0</v>
      </c>
      <c r="E522" s="22">
        <v>2019.0</v>
      </c>
      <c r="F522" s="18"/>
      <c r="G522" s="17" t="s">
        <v>182</v>
      </c>
      <c r="H522" s="21"/>
      <c r="I522" s="24"/>
      <c r="J522" s="24"/>
      <c r="K522" s="24"/>
    </row>
    <row r="523">
      <c r="A523" s="12" t="s">
        <v>5742</v>
      </c>
      <c r="B523" s="21" t="s">
        <v>5743</v>
      </c>
      <c r="C523" s="21" t="s">
        <v>5744</v>
      </c>
      <c r="D523" s="22">
        <v>3.0</v>
      </c>
      <c r="E523" s="22">
        <v>2018.0</v>
      </c>
      <c r="F523" s="18"/>
      <c r="G523" s="17" t="s">
        <v>182</v>
      </c>
      <c r="H523" s="21"/>
      <c r="I523" s="24"/>
      <c r="J523" s="24"/>
      <c r="K523" s="24"/>
    </row>
    <row r="524">
      <c r="A524" s="12" t="s">
        <v>5745</v>
      </c>
      <c r="B524" s="21" t="s">
        <v>5746</v>
      </c>
      <c r="C524" s="21" t="s">
        <v>5747</v>
      </c>
      <c r="D524" s="22">
        <v>3.0</v>
      </c>
      <c r="E524" s="22">
        <v>2014.0</v>
      </c>
      <c r="F524" s="21" t="s">
        <v>4828</v>
      </c>
      <c r="G524" s="17" t="s">
        <v>182</v>
      </c>
      <c r="H524" s="21"/>
      <c r="I524" s="24"/>
      <c r="J524" s="24"/>
      <c r="K524" s="24"/>
    </row>
    <row r="525">
      <c r="A525" s="12" t="s">
        <v>5748</v>
      </c>
      <c r="B525" s="21" t="s">
        <v>5749</v>
      </c>
      <c r="C525" s="21" t="s">
        <v>5750</v>
      </c>
      <c r="D525" s="22">
        <v>3.0</v>
      </c>
      <c r="E525" s="22">
        <v>2019.0</v>
      </c>
      <c r="F525" s="21" t="s">
        <v>4816</v>
      </c>
      <c r="G525" s="17" t="s">
        <v>182</v>
      </c>
      <c r="H525" s="21"/>
      <c r="I525" s="24"/>
      <c r="J525" s="24"/>
      <c r="K525" s="24"/>
    </row>
    <row r="526">
      <c r="A526" s="12" t="s">
        <v>5751</v>
      </c>
      <c r="B526" s="21" t="s">
        <v>5752</v>
      </c>
      <c r="C526" s="21" t="s">
        <v>5753</v>
      </c>
      <c r="D526" s="22">
        <v>3.0</v>
      </c>
      <c r="E526" s="22">
        <v>2018.0</v>
      </c>
      <c r="F526" s="18"/>
      <c r="G526" s="17" t="s">
        <v>182</v>
      </c>
      <c r="H526" s="21"/>
      <c r="I526" s="24"/>
      <c r="J526" s="24"/>
      <c r="K526" s="24"/>
    </row>
    <row r="527">
      <c r="A527" s="12" t="s">
        <v>5754</v>
      </c>
      <c r="B527" s="21" t="s">
        <v>5755</v>
      </c>
      <c r="C527" s="21" t="s">
        <v>5756</v>
      </c>
      <c r="D527" s="22">
        <v>3.0</v>
      </c>
      <c r="E527" s="22">
        <v>2013.0</v>
      </c>
      <c r="F527" s="18"/>
      <c r="G527" s="17" t="s">
        <v>182</v>
      </c>
      <c r="H527" s="21"/>
      <c r="I527" s="24"/>
      <c r="J527" s="24"/>
      <c r="K527" s="24"/>
    </row>
    <row r="528">
      <c r="A528" s="12" t="s">
        <v>5757</v>
      </c>
      <c r="B528" s="21" t="s">
        <v>5758</v>
      </c>
      <c r="C528" s="21" t="s">
        <v>5759</v>
      </c>
      <c r="D528" s="22">
        <v>3.0</v>
      </c>
      <c r="E528" s="22">
        <v>2018.0</v>
      </c>
      <c r="F528" s="18"/>
      <c r="G528" s="17" t="s">
        <v>182</v>
      </c>
      <c r="H528" s="21"/>
      <c r="I528" s="24"/>
      <c r="J528" s="24"/>
      <c r="K528" s="24"/>
    </row>
    <row r="529">
      <c r="A529" s="12" t="s">
        <v>5760</v>
      </c>
      <c r="B529" s="21" t="s">
        <v>5761</v>
      </c>
      <c r="C529" s="21" t="s">
        <v>5762</v>
      </c>
      <c r="D529" s="22">
        <v>3.0</v>
      </c>
      <c r="E529" s="22">
        <v>2019.0</v>
      </c>
      <c r="F529" s="18"/>
      <c r="G529" s="17" t="s">
        <v>182</v>
      </c>
      <c r="H529" s="21"/>
      <c r="I529" s="24"/>
      <c r="J529" s="24"/>
      <c r="K529" s="24"/>
    </row>
    <row r="530">
      <c r="A530" s="12" t="s">
        <v>5763</v>
      </c>
      <c r="B530" s="21" t="s">
        <v>5764</v>
      </c>
      <c r="C530" s="21" t="s">
        <v>5765</v>
      </c>
      <c r="D530" s="22">
        <v>3.0</v>
      </c>
      <c r="E530" s="22">
        <v>2018.0</v>
      </c>
      <c r="F530" s="18"/>
      <c r="G530" s="17" t="s">
        <v>182</v>
      </c>
      <c r="H530" s="21"/>
      <c r="I530" s="24"/>
      <c r="J530" s="24"/>
      <c r="K530" s="24"/>
    </row>
    <row r="531">
      <c r="A531" s="12" t="s">
        <v>5766</v>
      </c>
      <c r="B531" s="21" t="s">
        <v>5767</v>
      </c>
      <c r="C531" s="21" t="s">
        <v>5768</v>
      </c>
      <c r="D531" s="22">
        <v>3.0</v>
      </c>
      <c r="E531" s="22">
        <v>2019.0</v>
      </c>
      <c r="F531" s="21" t="s">
        <v>4823</v>
      </c>
      <c r="G531" s="17" t="s">
        <v>182</v>
      </c>
      <c r="H531" s="21"/>
      <c r="I531" s="24"/>
      <c r="J531" s="24"/>
      <c r="K531" s="24"/>
    </row>
    <row r="532">
      <c r="A532" s="12" t="s">
        <v>5769</v>
      </c>
      <c r="B532" s="21" t="s">
        <v>1053</v>
      </c>
      <c r="C532" s="21" t="s">
        <v>5770</v>
      </c>
      <c r="D532" s="22">
        <v>2.0</v>
      </c>
      <c r="E532" s="22">
        <v>2019.0</v>
      </c>
      <c r="F532" s="18"/>
      <c r="G532" s="17" t="s">
        <v>182</v>
      </c>
      <c r="H532" s="21"/>
      <c r="I532" s="24"/>
      <c r="J532" s="24"/>
      <c r="K532" s="24"/>
    </row>
    <row r="533">
      <c r="A533" s="12" t="s">
        <v>5771</v>
      </c>
      <c r="B533" s="21" t="s">
        <v>5772</v>
      </c>
      <c r="C533" s="21" t="s">
        <v>5773</v>
      </c>
      <c r="D533" s="22">
        <v>2.0</v>
      </c>
      <c r="E533" s="22">
        <v>2020.0</v>
      </c>
      <c r="F533" s="21" t="s">
        <v>4828</v>
      </c>
      <c r="G533" s="17" t="s">
        <v>182</v>
      </c>
      <c r="H533" s="21"/>
      <c r="I533" s="24"/>
      <c r="J533" s="24"/>
      <c r="K533" s="24"/>
    </row>
    <row r="534">
      <c r="A534" s="12" t="s">
        <v>5774</v>
      </c>
      <c r="B534" s="21" t="s">
        <v>1876</v>
      </c>
      <c r="C534" s="21" t="s">
        <v>1877</v>
      </c>
      <c r="D534" s="22">
        <v>2.0</v>
      </c>
      <c r="E534" s="22">
        <v>2020.0</v>
      </c>
      <c r="F534" s="18"/>
      <c r="G534" s="17" t="s">
        <v>182</v>
      </c>
      <c r="H534" s="21"/>
      <c r="I534" s="24"/>
      <c r="J534" s="24"/>
      <c r="K534" s="24"/>
    </row>
    <row r="535">
      <c r="A535" s="12" t="s">
        <v>5775</v>
      </c>
      <c r="B535" s="21" t="s">
        <v>5776</v>
      </c>
      <c r="C535" s="21" t="s">
        <v>5777</v>
      </c>
      <c r="D535" s="22">
        <v>2.0</v>
      </c>
      <c r="E535" s="22">
        <v>2019.0</v>
      </c>
      <c r="F535" s="18"/>
      <c r="G535" s="17" t="s">
        <v>182</v>
      </c>
      <c r="H535" s="21"/>
      <c r="I535" s="24"/>
      <c r="J535" s="24"/>
      <c r="K535" s="24"/>
    </row>
    <row r="536">
      <c r="A536" s="12" t="s">
        <v>5778</v>
      </c>
      <c r="B536" s="21" t="s">
        <v>5779</v>
      </c>
      <c r="C536" s="21" t="s">
        <v>5780</v>
      </c>
      <c r="D536" s="22">
        <v>2.0</v>
      </c>
      <c r="E536" s="22">
        <v>2019.0</v>
      </c>
      <c r="F536" s="18"/>
      <c r="G536" s="17" t="s">
        <v>182</v>
      </c>
      <c r="H536" s="21"/>
      <c r="I536" s="24"/>
      <c r="J536" s="24"/>
      <c r="K536" s="24"/>
    </row>
    <row r="537">
      <c r="A537" s="12" t="s">
        <v>5781</v>
      </c>
      <c r="B537" s="21" t="s">
        <v>5782</v>
      </c>
      <c r="C537" s="21" t="s">
        <v>5783</v>
      </c>
      <c r="D537" s="22">
        <v>2.0</v>
      </c>
      <c r="E537" s="22">
        <v>2020.0</v>
      </c>
      <c r="F537" s="18"/>
      <c r="G537" s="17" t="s">
        <v>182</v>
      </c>
      <c r="H537" s="21"/>
      <c r="I537" s="24"/>
      <c r="J537" s="24"/>
      <c r="K537" s="24"/>
    </row>
    <row r="538">
      <c r="A538" s="12" t="s">
        <v>5784</v>
      </c>
      <c r="B538" s="21" t="s">
        <v>1597</v>
      </c>
      <c r="C538" s="21" t="s">
        <v>1598</v>
      </c>
      <c r="D538" s="22">
        <v>2.0</v>
      </c>
      <c r="E538" s="22">
        <v>2017.0</v>
      </c>
      <c r="F538" s="21" t="s">
        <v>4816</v>
      </c>
      <c r="G538" s="17" t="s">
        <v>182</v>
      </c>
      <c r="H538" s="21"/>
      <c r="I538" s="24"/>
      <c r="J538" s="24"/>
      <c r="K538" s="24"/>
    </row>
    <row r="539">
      <c r="A539" s="12" t="s">
        <v>5785</v>
      </c>
      <c r="B539" s="21" t="s">
        <v>5786</v>
      </c>
      <c r="C539" s="21" t="s">
        <v>1413</v>
      </c>
      <c r="D539" s="22">
        <v>2.0</v>
      </c>
      <c r="E539" s="22">
        <v>2020.0</v>
      </c>
      <c r="F539" s="21" t="s">
        <v>4823</v>
      </c>
      <c r="G539" s="17" t="s">
        <v>182</v>
      </c>
      <c r="H539" s="21"/>
      <c r="I539" s="24"/>
      <c r="J539" s="24"/>
      <c r="K539" s="24"/>
    </row>
    <row r="540">
      <c r="A540" s="12" t="s">
        <v>5787</v>
      </c>
      <c r="B540" s="21" t="s">
        <v>5788</v>
      </c>
      <c r="C540" s="21" t="s">
        <v>1569</v>
      </c>
      <c r="D540" s="22">
        <v>2.0</v>
      </c>
      <c r="E540" s="22">
        <v>2019.0</v>
      </c>
      <c r="F540" s="18"/>
      <c r="G540" s="17" t="s">
        <v>182</v>
      </c>
      <c r="H540" s="21"/>
      <c r="I540" s="24"/>
      <c r="J540" s="24"/>
      <c r="K540" s="24"/>
    </row>
    <row r="541">
      <c r="A541" s="12" t="s">
        <v>5789</v>
      </c>
      <c r="B541" s="21" t="s">
        <v>5790</v>
      </c>
      <c r="C541" s="21" t="s">
        <v>5791</v>
      </c>
      <c r="D541" s="22">
        <v>2.0</v>
      </c>
      <c r="E541" s="22">
        <v>2016.0</v>
      </c>
      <c r="F541" s="21" t="s">
        <v>4828</v>
      </c>
      <c r="G541" s="17" t="s">
        <v>182</v>
      </c>
      <c r="H541" s="21"/>
      <c r="I541" s="24"/>
      <c r="J541" s="24"/>
      <c r="K541" s="24"/>
    </row>
    <row r="542">
      <c r="A542" s="12" t="s">
        <v>5792</v>
      </c>
      <c r="B542" s="21" t="s">
        <v>5793</v>
      </c>
      <c r="C542" s="21" t="s">
        <v>1225</v>
      </c>
      <c r="D542" s="22">
        <v>2.0</v>
      </c>
      <c r="E542" s="22">
        <v>2020.0</v>
      </c>
      <c r="F542" s="21" t="s">
        <v>4828</v>
      </c>
      <c r="G542" s="17" t="s">
        <v>182</v>
      </c>
      <c r="H542" s="21"/>
      <c r="I542" s="24"/>
      <c r="J542" s="24"/>
      <c r="K542" s="24"/>
    </row>
    <row r="543">
      <c r="A543" s="12" t="s">
        <v>5794</v>
      </c>
      <c r="B543" s="21" t="s">
        <v>1983</v>
      </c>
      <c r="C543" s="21" t="s">
        <v>1984</v>
      </c>
      <c r="D543" s="22">
        <v>2.0</v>
      </c>
      <c r="E543" s="22">
        <v>2018.0</v>
      </c>
      <c r="F543" s="18"/>
      <c r="G543" s="17" t="s">
        <v>182</v>
      </c>
      <c r="H543" s="21"/>
      <c r="I543" s="24"/>
      <c r="J543" s="24"/>
      <c r="K543" s="24"/>
    </row>
    <row r="544">
      <c r="A544" s="12" t="s">
        <v>5795</v>
      </c>
      <c r="B544" s="21" t="s">
        <v>3569</v>
      </c>
      <c r="C544" s="21" t="s">
        <v>5796</v>
      </c>
      <c r="D544" s="22">
        <v>2.0</v>
      </c>
      <c r="E544" s="22">
        <v>2019.0</v>
      </c>
      <c r="F544" s="18"/>
      <c r="G544" s="17" t="s">
        <v>182</v>
      </c>
      <c r="H544" s="21"/>
      <c r="I544" s="24"/>
      <c r="J544" s="24"/>
      <c r="K544" s="24"/>
    </row>
    <row r="545">
      <c r="A545" s="12" t="s">
        <v>5797</v>
      </c>
      <c r="B545" s="21" t="s">
        <v>1065</v>
      </c>
      <c r="C545" s="21" t="s">
        <v>1592</v>
      </c>
      <c r="D545" s="22">
        <v>2.0</v>
      </c>
      <c r="E545" s="22">
        <v>2020.0</v>
      </c>
      <c r="F545" s="18"/>
      <c r="G545" s="17" t="s">
        <v>182</v>
      </c>
      <c r="H545" s="21"/>
      <c r="I545" s="24"/>
      <c r="J545" s="24"/>
      <c r="K545" s="24"/>
    </row>
    <row r="546">
      <c r="A546" s="12" t="s">
        <v>5798</v>
      </c>
      <c r="B546" s="21" t="s">
        <v>5799</v>
      </c>
      <c r="C546" s="21" t="s">
        <v>5800</v>
      </c>
      <c r="D546" s="22">
        <v>2.0</v>
      </c>
      <c r="E546" s="22">
        <v>2018.0</v>
      </c>
      <c r="F546" s="18"/>
      <c r="G546" s="17" t="s">
        <v>182</v>
      </c>
      <c r="H546" s="21"/>
      <c r="I546" s="24"/>
      <c r="J546" s="24"/>
      <c r="K546" s="24"/>
    </row>
    <row r="547">
      <c r="A547" s="12" t="s">
        <v>5801</v>
      </c>
      <c r="B547" s="21" t="s">
        <v>818</v>
      </c>
      <c r="C547" s="21" t="s">
        <v>819</v>
      </c>
      <c r="D547" s="22">
        <v>2.0</v>
      </c>
      <c r="E547" s="22">
        <v>2019.0</v>
      </c>
      <c r="F547" s="18"/>
      <c r="G547" s="17" t="s">
        <v>182</v>
      </c>
      <c r="H547" s="21"/>
      <c r="I547" s="24"/>
      <c r="J547" s="24"/>
      <c r="K547" s="24"/>
    </row>
    <row r="548">
      <c r="A548" s="12" t="s">
        <v>5802</v>
      </c>
      <c r="B548" s="21" t="s">
        <v>5803</v>
      </c>
      <c r="C548" s="21" t="s">
        <v>1468</v>
      </c>
      <c r="D548" s="22">
        <v>2.0</v>
      </c>
      <c r="E548" s="22">
        <v>2018.0</v>
      </c>
      <c r="F548" s="21" t="s">
        <v>4828</v>
      </c>
      <c r="G548" s="17" t="s">
        <v>182</v>
      </c>
      <c r="H548" s="21"/>
      <c r="I548" s="24"/>
      <c r="J548" s="24"/>
      <c r="K548" s="24"/>
    </row>
    <row r="549">
      <c r="A549" s="12" t="s">
        <v>5804</v>
      </c>
      <c r="B549" s="21" t="s">
        <v>1630</v>
      </c>
      <c r="C549" s="21" t="s">
        <v>5805</v>
      </c>
      <c r="D549" s="22">
        <v>2.0</v>
      </c>
      <c r="E549" s="22">
        <v>2019.0</v>
      </c>
      <c r="F549" s="18"/>
      <c r="G549" s="17" t="s">
        <v>182</v>
      </c>
      <c r="H549" s="21"/>
      <c r="I549" s="24"/>
      <c r="J549" s="24"/>
      <c r="K549" s="24"/>
    </row>
    <row r="550">
      <c r="A550" s="12" t="s">
        <v>5806</v>
      </c>
      <c r="B550" s="21" t="s">
        <v>985</v>
      </c>
      <c r="C550" s="21" t="s">
        <v>5807</v>
      </c>
      <c r="D550" s="22">
        <v>2.0</v>
      </c>
      <c r="E550" s="22">
        <v>2019.0</v>
      </c>
      <c r="F550" s="18"/>
      <c r="G550" s="17" t="s">
        <v>182</v>
      </c>
      <c r="H550" s="21"/>
      <c r="I550" s="24"/>
      <c r="J550" s="24"/>
      <c r="K550" s="24"/>
    </row>
    <row r="551">
      <c r="A551" s="12" t="s">
        <v>5808</v>
      </c>
      <c r="B551" s="21" t="s">
        <v>507</v>
      </c>
      <c r="C551" s="21" t="s">
        <v>5809</v>
      </c>
      <c r="D551" s="22">
        <v>2.0</v>
      </c>
      <c r="E551" s="22">
        <v>2020.0</v>
      </c>
      <c r="F551" s="18"/>
      <c r="G551" s="17" t="s">
        <v>182</v>
      </c>
      <c r="H551" s="21"/>
      <c r="I551" s="24"/>
      <c r="J551" s="24"/>
      <c r="K551" s="24"/>
    </row>
    <row r="552">
      <c r="A552" s="12" t="s">
        <v>5810</v>
      </c>
      <c r="B552" s="21" t="s">
        <v>5811</v>
      </c>
      <c r="C552" s="21" t="s">
        <v>5812</v>
      </c>
      <c r="D552" s="22">
        <v>2.0</v>
      </c>
      <c r="E552" s="22">
        <v>2019.0</v>
      </c>
      <c r="F552" s="18"/>
      <c r="G552" s="17" t="s">
        <v>182</v>
      </c>
      <c r="H552" s="21"/>
      <c r="I552" s="24"/>
      <c r="J552" s="24"/>
      <c r="K552" s="24"/>
    </row>
    <row r="553">
      <c r="A553" s="12" t="s">
        <v>5813</v>
      </c>
      <c r="B553" s="21" t="s">
        <v>5814</v>
      </c>
      <c r="C553" s="21" t="s">
        <v>5815</v>
      </c>
      <c r="D553" s="22">
        <v>2.0</v>
      </c>
      <c r="E553" s="22">
        <v>2020.0</v>
      </c>
      <c r="F553" s="21" t="s">
        <v>4823</v>
      </c>
      <c r="G553" s="17" t="s">
        <v>182</v>
      </c>
      <c r="H553" s="21"/>
      <c r="I553" s="24"/>
      <c r="J553" s="24"/>
      <c r="K553" s="24"/>
    </row>
    <row r="554">
      <c r="A554" s="12" t="s">
        <v>5816</v>
      </c>
      <c r="B554" s="21" t="s">
        <v>5817</v>
      </c>
      <c r="C554" s="21" t="s">
        <v>1039</v>
      </c>
      <c r="D554" s="22">
        <v>2.0</v>
      </c>
      <c r="E554" s="22">
        <v>2019.0</v>
      </c>
      <c r="F554" s="18"/>
      <c r="G554" s="17" t="s">
        <v>182</v>
      </c>
      <c r="H554" s="21"/>
      <c r="I554" s="24"/>
      <c r="J554" s="24"/>
      <c r="K554" s="24"/>
    </row>
    <row r="555">
      <c r="A555" s="12" t="s">
        <v>5818</v>
      </c>
      <c r="B555" s="21" t="s">
        <v>1264</v>
      </c>
      <c r="C555" s="21" t="s">
        <v>1265</v>
      </c>
      <c r="D555" s="28" t="s">
        <v>5819</v>
      </c>
      <c r="E555" s="22">
        <v>2019.0</v>
      </c>
      <c r="F555" s="21" t="s">
        <v>4816</v>
      </c>
      <c r="G555" s="17" t="s">
        <v>182</v>
      </c>
      <c r="H555" s="21"/>
      <c r="I555" s="24"/>
      <c r="J555" s="24"/>
      <c r="K555" s="24"/>
    </row>
    <row r="556">
      <c r="A556" s="12" t="s">
        <v>5820</v>
      </c>
      <c r="B556" s="21" t="s">
        <v>1547</v>
      </c>
      <c r="C556" s="21" t="s">
        <v>1548</v>
      </c>
      <c r="D556" s="22">
        <v>2.0</v>
      </c>
      <c r="E556" s="22">
        <v>2019.0</v>
      </c>
      <c r="F556" s="18"/>
      <c r="G556" s="17" t="s">
        <v>182</v>
      </c>
      <c r="H556" s="21"/>
      <c r="I556" s="24"/>
      <c r="J556" s="24"/>
      <c r="K556" s="24"/>
    </row>
    <row r="557">
      <c r="A557" s="12" t="s">
        <v>5821</v>
      </c>
      <c r="B557" s="21" t="s">
        <v>1276</v>
      </c>
      <c r="C557" s="21" t="s">
        <v>1277</v>
      </c>
      <c r="D557" s="22">
        <v>2.0</v>
      </c>
      <c r="E557" s="22">
        <v>2020.0</v>
      </c>
      <c r="F557" s="18"/>
      <c r="G557" s="17" t="s">
        <v>182</v>
      </c>
      <c r="H557" s="21"/>
      <c r="I557" s="24"/>
      <c r="J557" s="24"/>
      <c r="K557" s="24"/>
    </row>
    <row r="558">
      <c r="A558" s="12" t="s">
        <v>5822</v>
      </c>
      <c r="B558" s="21" t="s">
        <v>5823</v>
      </c>
      <c r="C558" s="21" t="s">
        <v>5824</v>
      </c>
      <c r="D558" s="22">
        <v>2.0</v>
      </c>
      <c r="E558" s="22">
        <v>2020.0</v>
      </c>
      <c r="F558" s="18"/>
      <c r="G558" s="17" t="s">
        <v>182</v>
      </c>
      <c r="H558" s="21"/>
      <c r="I558" s="24"/>
      <c r="J558" s="24"/>
      <c r="K558" s="24"/>
    </row>
    <row r="559">
      <c r="A559" s="12" t="s">
        <v>5825</v>
      </c>
      <c r="B559" s="21" t="s">
        <v>4733</v>
      </c>
      <c r="C559" s="21" t="s">
        <v>5826</v>
      </c>
      <c r="D559" s="22">
        <v>2.0</v>
      </c>
      <c r="E559" s="22">
        <v>2018.0</v>
      </c>
      <c r="F559" s="18"/>
      <c r="G559" s="17" t="s">
        <v>182</v>
      </c>
      <c r="H559" s="21"/>
      <c r="I559" s="24"/>
      <c r="J559" s="24"/>
      <c r="K559" s="24"/>
    </row>
    <row r="560">
      <c r="A560" s="12" t="s">
        <v>5827</v>
      </c>
      <c r="B560" s="21" t="s">
        <v>1520</v>
      </c>
      <c r="C560" s="21" t="s">
        <v>1521</v>
      </c>
      <c r="D560" s="22">
        <v>2.0</v>
      </c>
      <c r="E560" s="22">
        <v>2018.0</v>
      </c>
      <c r="F560" s="18"/>
      <c r="G560" s="17" t="s">
        <v>182</v>
      </c>
      <c r="H560" s="21"/>
      <c r="I560" s="24"/>
      <c r="J560" s="24"/>
      <c r="K560" s="24"/>
    </row>
    <row r="561">
      <c r="A561" s="12" t="s">
        <v>5828</v>
      </c>
      <c r="B561" s="21" t="s">
        <v>3598</v>
      </c>
      <c r="C561" s="21" t="s">
        <v>5829</v>
      </c>
      <c r="D561" s="22">
        <v>2.0</v>
      </c>
      <c r="E561" s="22">
        <v>2020.0</v>
      </c>
      <c r="F561" s="18"/>
      <c r="G561" s="17" t="s">
        <v>182</v>
      </c>
      <c r="H561" s="21"/>
      <c r="I561" s="24"/>
      <c r="J561" s="24"/>
      <c r="K561" s="24"/>
    </row>
    <row r="562">
      <c r="A562" s="12" t="s">
        <v>5830</v>
      </c>
      <c r="B562" s="21" t="s">
        <v>1870</v>
      </c>
      <c r="C562" s="21" t="s">
        <v>5831</v>
      </c>
      <c r="D562" s="22">
        <v>2.0</v>
      </c>
      <c r="E562" s="22">
        <v>2019.0</v>
      </c>
      <c r="F562" s="18"/>
      <c r="G562" s="17" t="s">
        <v>182</v>
      </c>
      <c r="H562" s="21"/>
      <c r="I562" s="24"/>
      <c r="J562" s="24"/>
      <c r="K562" s="24"/>
    </row>
    <row r="563">
      <c r="A563" s="12" t="s">
        <v>5832</v>
      </c>
      <c r="B563" s="21" t="s">
        <v>5833</v>
      </c>
      <c r="C563" s="21" t="s">
        <v>1874</v>
      </c>
      <c r="D563" s="22">
        <v>2.0</v>
      </c>
      <c r="E563" s="22">
        <v>2018.0</v>
      </c>
      <c r="F563" s="18"/>
      <c r="G563" s="17" t="s">
        <v>182</v>
      </c>
      <c r="H563" s="21"/>
      <c r="I563" s="24"/>
      <c r="J563" s="24"/>
      <c r="K563" s="24"/>
    </row>
    <row r="564">
      <c r="A564" s="12" t="s">
        <v>5834</v>
      </c>
      <c r="B564" s="21" t="s">
        <v>5835</v>
      </c>
      <c r="C564" s="21" t="s">
        <v>3673</v>
      </c>
      <c r="D564" s="22">
        <v>2.0</v>
      </c>
      <c r="E564" s="22">
        <v>2019.0</v>
      </c>
      <c r="F564" s="21" t="s">
        <v>4828</v>
      </c>
      <c r="G564" s="17" t="s">
        <v>182</v>
      </c>
      <c r="H564" s="21"/>
      <c r="I564" s="24"/>
      <c r="J564" s="24"/>
      <c r="K564" s="24"/>
    </row>
    <row r="565">
      <c r="A565" s="12" t="s">
        <v>5836</v>
      </c>
      <c r="B565" s="21" t="s">
        <v>5837</v>
      </c>
      <c r="C565" s="21" t="s">
        <v>5838</v>
      </c>
      <c r="D565" s="22">
        <v>2.0</v>
      </c>
      <c r="E565" s="22">
        <v>2019.0</v>
      </c>
      <c r="F565" s="18"/>
      <c r="G565" s="17" t="s">
        <v>182</v>
      </c>
      <c r="H565" s="21"/>
      <c r="I565" s="24"/>
      <c r="J565" s="24"/>
      <c r="K565" s="24"/>
    </row>
    <row r="566">
      <c r="A566" s="12" t="s">
        <v>5839</v>
      </c>
      <c r="B566" s="21" t="s">
        <v>5840</v>
      </c>
      <c r="C566" s="21" t="s">
        <v>3357</v>
      </c>
      <c r="D566" s="22">
        <v>2.0</v>
      </c>
      <c r="E566" s="22">
        <v>2019.0</v>
      </c>
      <c r="F566" s="18"/>
      <c r="G566" s="17" t="s">
        <v>182</v>
      </c>
      <c r="H566" s="21"/>
      <c r="I566" s="24"/>
      <c r="J566" s="24"/>
      <c r="K566" s="24"/>
    </row>
    <row r="567">
      <c r="A567" s="12" t="s">
        <v>5841</v>
      </c>
      <c r="B567" s="21" t="s">
        <v>5842</v>
      </c>
      <c r="C567" s="21" t="s">
        <v>3658</v>
      </c>
      <c r="D567" s="22">
        <v>2.0</v>
      </c>
      <c r="E567" s="22">
        <v>2019.0</v>
      </c>
      <c r="F567" s="18"/>
      <c r="G567" s="17" t="s">
        <v>182</v>
      </c>
      <c r="H567" s="21"/>
      <c r="I567" s="24"/>
      <c r="J567" s="24"/>
      <c r="K567" s="24"/>
    </row>
    <row r="568">
      <c r="A568" s="12" t="s">
        <v>5843</v>
      </c>
      <c r="B568" s="21" t="s">
        <v>1639</v>
      </c>
      <c r="C568" s="21" t="s">
        <v>1640</v>
      </c>
      <c r="D568" s="22">
        <v>2.0</v>
      </c>
      <c r="E568" s="22">
        <v>2019.0</v>
      </c>
      <c r="F568" s="18"/>
      <c r="G568" s="17" t="s">
        <v>182</v>
      </c>
      <c r="H568" s="21"/>
      <c r="I568" s="24"/>
      <c r="J568" s="24"/>
      <c r="K568" s="24"/>
    </row>
    <row r="569">
      <c r="A569" s="12" t="s">
        <v>5844</v>
      </c>
      <c r="B569" s="21" t="s">
        <v>5845</v>
      </c>
      <c r="C569" s="21" t="s">
        <v>5846</v>
      </c>
      <c r="D569" s="22">
        <v>2.0</v>
      </c>
      <c r="E569" s="22">
        <v>2020.0</v>
      </c>
      <c r="F569" s="18"/>
      <c r="G569" s="17" t="s">
        <v>182</v>
      </c>
      <c r="H569" s="21"/>
      <c r="I569" s="24"/>
      <c r="J569" s="24"/>
      <c r="K569" s="24"/>
    </row>
    <row r="570">
      <c r="A570" s="12" t="s">
        <v>5847</v>
      </c>
      <c r="B570" s="21" t="s">
        <v>5848</v>
      </c>
      <c r="C570" s="21" t="s">
        <v>23</v>
      </c>
      <c r="D570" s="22">
        <v>2.0</v>
      </c>
      <c r="E570" s="22">
        <v>2017.0</v>
      </c>
      <c r="F570" s="18"/>
      <c r="G570" s="17" t="s">
        <v>182</v>
      </c>
      <c r="H570" s="21"/>
      <c r="I570" s="24"/>
      <c r="J570" s="24"/>
      <c r="K570" s="24"/>
    </row>
    <row r="571">
      <c r="A571" s="12" t="s">
        <v>5849</v>
      </c>
      <c r="B571" s="21" t="s">
        <v>1858</v>
      </c>
      <c r="C571" s="21" t="s">
        <v>1859</v>
      </c>
      <c r="D571" s="22">
        <v>2.0</v>
      </c>
      <c r="E571" s="22">
        <v>2018.0</v>
      </c>
      <c r="F571" s="18"/>
      <c r="G571" s="17" t="s">
        <v>182</v>
      </c>
      <c r="H571" s="21"/>
      <c r="I571" s="24"/>
      <c r="J571" s="24"/>
      <c r="K571" s="24"/>
    </row>
    <row r="572">
      <c r="A572" s="12" t="s">
        <v>5850</v>
      </c>
      <c r="B572" s="21" t="s">
        <v>5851</v>
      </c>
      <c r="C572" s="21" t="s">
        <v>5852</v>
      </c>
      <c r="D572" s="22">
        <v>2.0</v>
      </c>
      <c r="E572" s="22">
        <v>2020.0</v>
      </c>
      <c r="F572" s="18"/>
      <c r="G572" s="17" t="s">
        <v>182</v>
      </c>
      <c r="H572" s="21"/>
      <c r="I572" s="24"/>
      <c r="J572" s="24"/>
      <c r="K572" s="24"/>
    </row>
    <row r="573">
      <c r="A573" s="12" t="s">
        <v>5853</v>
      </c>
      <c r="B573" s="21" t="s">
        <v>3660</v>
      </c>
      <c r="C573" s="21" t="s">
        <v>3849</v>
      </c>
      <c r="D573" s="22">
        <v>2.0</v>
      </c>
      <c r="E573" s="22">
        <v>2017.0</v>
      </c>
      <c r="F573" s="21" t="s">
        <v>4828</v>
      </c>
      <c r="G573" s="17" t="s">
        <v>182</v>
      </c>
      <c r="H573" s="21"/>
      <c r="I573" s="24"/>
      <c r="J573" s="24"/>
      <c r="K573" s="24"/>
    </row>
    <row r="574">
      <c r="A574" s="12" t="s">
        <v>5854</v>
      </c>
      <c r="B574" s="21" t="s">
        <v>597</v>
      </c>
      <c r="C574" s="21" t="s">
        <v>598</v>
      </c>
      <c r="D574" s="22">
        <v>2.0</v>
      </c>
      <c r="E574" s="22">
        <v>2018.0</v>
      </c>
      <c r="F574" s="18"/>
      <c r="G574" s="17" t="s">
        <v>182</v>
      </c>
      <c r="H574" s="21"/>
      <c r="I574" s="24"/>
      <c r="J574" s="24"/>
      <c r="K574" s="24"/>
    </row>
    <row r="575">
      <c r="A575" s="12" t="s">
        <v>5855</v>
      </c>
      <c r="B575" s="21" t="s">
        <v>3464</v>
      </c>
      <c r="C575" s="21" t="s">
        <v>5856</v>
      </c>
      <c r="D575" s="22">
        <v>2.0</v>
      </c>
      <c r="E575" s="22">
        <v>2020.0</v>
      </c>
      <c r="F575" s="18"/>
      <c r="G575" s="17" t="s">
        <v>182</v>
      </c>
      <c r="H575" s="21"/>
      <c r="I575" s="24"/>
      <c r="J575" s="24"/>
      <c r="K575" s="24"/>
    </row>
    <row r="576">
      <c r="A576" s="12" t="s">
        <v>5857</v>
      </c>
      <c r="B576" s="21" t="s">
        <v>5858</v>
      </c>
      <c r="C576" s="21" t="s">
        <v>5859</v>
      </c>
      <c r="D576" s="22">
        <v>2.0</v>
      </c>
      <c r="E576" s="22">
        <v>2020.0</v>
      </c>
      <c r="F576" s="18"/>
      <c r="G576" s="17" t="s">
        <v>182</v>
      </c>
      <c r="H576" s="21"/>
      <c r="I576" s="24"/>
      <c r="J576" s="24"/>
      <c r="K576" s="24"/>
    </row>
    <row r="577">
      <c r="A577" s="12" t="s">
        <v>5860</v>
      </c>
      <c r="B577" s="21" t="s">
        <v>5861</v>
      </c>
      <c r="C577" s="21" t="s">
        <v>3734</v>
      </c>
      <c r="D577" s="22">
        <v>2.0</v>
      </c>
      <c r="E577" s="22">
        <v>2018.0</v>
      </c>
      <c r="F577" s="21" t="s">
        <v>4828</v>
      </c>
      <c r="G577" s="17" t="s">
        <v>182</v>
      </c>
      <c r="H577" s="21"/>
      <c r="I577" s="24"/>
      <c r="J577" s="24"/>
      <c r="K577" s="24"/>
    </row>
    <row r="578">
      <c r="A578" s="12" t="s">
        <v>5862</v>
      </c>
      <c r="B578" s="21" t="s">
        <v>5863</v>
      </c>
      <c r="C578" s="21" t="s">
        <v>3319</v>
      </c>
      <c r="D578" s="22">
        <v>2.0</v>
      </c>
      <c r="E578" s="22">
        <v>2019.0</v>
      </c>
      <c r="F578" s="18"/>
      <c r="G578" s="17" t="s">
        <v>182</v>
      </c>
      <c r="H578" s="21"/>
      <c r="I578" s="24"/>
      <c r="J578" s="24"/>
      <c r="K578" s="24"/>
    </row>
    <row r="579">
      <c r="A579" s="12" t="s">
        <v>5864</v>
      </c>
      <c r="B579" s="21" t="s">
        <v>5865</v>
      </c>
      <c r="C579" s="21" t="s">
        <v>5866</v>
      </c>
      <c r="D579" s="22">
        <v>2.0</v>
      </c>
      <c r="E579" s="22">
        <v>2019.0</v>
      </c>
      <c r="F579" s="18"/>
      <c r="G579" s="17" t="s">
        <v>182</v>
      </c>
      <c r="H579" s="21"/>
      <c r="I579" s="24"/>
      <c r="J579" s="24"/>
      <c r="K579" s="24"/>
    </row>
    <row r="580">
      <c r="A580" s="12" t="s">
        <v>5867</v>
      </c>
      <c r="B580" s="21" t="s">
        <v>5868</v>
      </c>
      <c r="C580" s="21" t="s">
        <v>5869</v>
      </c>
      <c r="D580" s="22">
        <v>2.0</v>
      </c>
      <c r="E580" s="22">
        <v>2019.0</v>
      </c>
      <c r="F580" s="18"/>
      <c r="G580" s="17" t="s">
        <v>182</v>
      </c>
      <c r="H580" s="21"/>
      <c r="I580" s="24"/>
      <c r="J580" s="24"/>
      <c r="K580" s="24"/>
    </row>
    <row r="581">
      <c r="A581" s="12" t="s">
        <v>5870</v>
      </c>
      <c r="B581" s="21" t="s">
        <v>3640</v>
      </c>
      <c r="C581" s="21" t="s">
        <v>3641</v>
      </c>
      <c r="D581" s="22">
        <v>2.0</v>
      </c>
      <c r="E581" s="22">
        <v>2017.0</v>
      </c>
      <c r="F581" s="21" t="s">
        <v>4816</v>
      </c>
      <c r="G581" s="17" t="s">
        <v>182</v>
      </c>
      <c r="H581" s="21"/>
      <c r="I581" s="24"/>
      <c r="J581" s="24"/>
      <c r="K581" s="24"/>
    </row>
    <row r="582">
      <c r="A582" s="12" t="s">
        <v>5871</v>
      </c>
      <c r="B582" s="21" t="s">
        <v>570</v>
      </c>
      <c r="C582" s="21" t="s">
        <v>571</v>
      </c>
      <c r="D582" s="22">
        <v>2.0</v>
      </c>
      <c r="E582" s="22">
        <v>2019.0</v>
      </c>
      <c r="F582" s="18"/>
      <c r="G582" s="17" t="s">
        <v>182</v>
      </c>
      <c r="H582" s="21"/>
      <c r="I582" s="24"/>
      <c r="J582" s="24"/>
      <c r="K582" s="24"/>
    </row>
    <row r="583">
      <c r="A583" s="12" t="s">
        <v>5872</v>
      </c>
      <c r="B583" s="21" t="s">
        <v>5873</v>
      </c>
      <c r="C583" s="21" t="s">
        <v>5874</v>
      </c>
      <c r="D583" s="22">
        <v>2.0</v>
      </c>
      <c r="E583" s="22">
        <v>2019.0</v>
      </c>
      <c r="F583" s="18"/>
      <c r="G583" s="17" t="s">
        <v>182</v>
      </c>
      <c r="H583" s="21"/>
      <c r="I583" s="24"/>
      <c r="J583" s="24"/>
      <c r="K583" s="24"/>
    </row>
    <row r="584">
      <c r="A584" s="12" t="s">
        <v>5875</v>
      </c>
      <c r="B584" s="21" t="s">
        <v>5876</v>
      </c>
      <c r="C584" s="21" t="s">
        <v>5877</v>
      </c>
      <c r="D584" s="22">
        <v>2.0</v>
      </c>
      <c r="E584" s="22">
        <v>2020.0</v>
      </c>
      <c r="F584" s="18"/>
      <c r="G584" s="17" t="s">
        <v>182</v>
      </c>
      <c r="H584" s="21"/>
      <c r="I584" s="24"/>
      <c r="J584" s="24"/>
      <c r="K584" s="24"/>
    </row>
    <row r="585">
      <c r="A585" s="12" t="s">
        <v>5878</v>
      </c>
      <c r="B585" s="21" t="s">
        <v>5879</v>
      </c>
      <c r="C585" s="21" t="s">
        <v>5880</v>
      </c>
      <c r="D585" s="22">
        <v>2.0</v>
      </c>
      <c r="E585" s="22">
        <v>2020.0</v>
      </c>
      <c r="F585" s="18"/>
      <c r="G585" s="17" t="s">
        <v>182</v>
      </c>
      <c r="H585" s="21"/>
      <c r="I585" s="24"/>
      <c r="J585" s="24"/>
      <c r="K585" s="24"/>
    </row>
    <row r="586">
      <c r="A586" s="12" t="s">
        <v>5881</v>
      </c>
      <c r="B586" s="21" t="s">
        <v>1350</v>
      </c>
      <c r="C586" s="21" t="s">
        <v>1351</v>
      </c>
      <c r="D586" s="22">
        <v>2.0</v>
      </c>
      <c r="E586" s="22">
        <v>2020.0</v>
      </c>
      <c r="F586" s="18"/>
      <c r="G586" s="17" t="s">
        <v>182</v>
      </c>
      <c r="H586" s="21"/>
      <c r="I586" s="24"/>
      <c r="J586" s="24"/>
      <c r="K586" s="24"/>
    </row>
    <row r="587">
      <c r="A587" s="12" t="s">
        <v>5882</v>
      </c>
      <c r="B587" s="21" t="s">
        <v>5883</v>
      </c>
      <c r="C587" s="21" t="s">
        <v>5884</v>
      </c>
      <c r="D587" s="22">
        <v>2.0</v>
      </c>
      <c r="E587" s="22">
        <v>2019.0</v>
      </c>
      <c r="F587" s="18"/>
      <c r="G587" s="17" t="s">
        <v>182</v>
      </c>
      <c r="H587" s="21"/>
      <c r="I587" s="24"/>
      <c r="J587" s="24"/>
      <c r="K587" s="24"/>
    </row>
    <row r="588">
      <c r="A588" s="12" t="s">
        <v>5885</v>
      </c>
      <c r="B588" s="21" t="s">
        <v>5886</v>
      </c>
      <c r="C588" s="21" t="s">
        <v>5887</v>
      </c>
      <c r="D588" s="22">
        <v>2.0</v>
      </c>
      <c r="E588" s="22">
        <v>2019.0</v>
      </c>
      <c r="F588" s="18"/>
      <c r="G588" s="17" t="s">
        <v>182</v>
      </c>
      <c r="H588" s="21"/>
      <c r="I588" s="24"/>
      <c r="J588" s="24"/>
      <c r="K588" s="24"/>
    </row>
    <row r="589">
      <c r="A589" s="12" t="s">
        <v>5888</v>
      </c>
      <c r="B589" s="21" t="s">
        <v>5889</v>
      </c>
      <c r="C589" s="21" t="s">
        <v>5890</v>
      </c>
      <c r="D589" s="22">
        <v>2.0</v>
      </c>
      <c r="E589" s="22">
        <v>2018.0</v>
      </c>
      <c r="F589" s="21" t="s">
        <v>4828</v>
      </c>
      <c r="G589" s="17" t="s">
        <v>182</v>
      </c>
      <c r="H589" s="21"/>
      <c r="I589" s="24"/>
      <c r="J589" s="24"/>
      <c r="K589" s="24"/>
    </row>
    <row r="590">
      <c r="A590" s="12" t="s">
        <v>5891</v>
      </c>
      <c r="B590" s="21" t="s">
        <v>5892</v>
      </c>
      <c r="C590" s="21" t="s">
        <v>5893</v>
      </c>
      <c r="D590" s="22">
        <v>2.0</v>
      </c>
      <c r="E590" s="22">
        <v>2019.0</v>
      </c>
      <c r="F590" s="21" t="s">
        <v>4823</v>
      </c>
      <c r="G590" s="17" t="s">
        <v>182</v>
      </c>
      <c r="H590" s="21"/>
      <c r="I590" s="24"/>
      <c r="J590" s="24"/>
      <c r="K590" s="24"/>
    </row>
    <row r="591">
      <c r="A591" s="12" t="s">
        <v>5894</v>
      </c>
      <c r="B591" s="21" t="s">
        <v>5895</v>
      </c>
      <c r="C591" s="21" t="s">
        <v>1231</v>
      </c>
      <c r="D591" s="22">
        <v>2.0</v>
      </c>
      <c r="E591" s="22">
        <v>2019.0</v>
      </c>
      <c r="F591" s="18"/>
      <c r="G591" s="17" t="s">
        <v>182</v>
      </c>
      <c r="H591" s="21"/>
      <c r="I591" s="24"/>
      <c r="J591" s="24"/>
      <c r="K591" s="24"/>
    </row>
    <row r="592">
      <c r="A592" s="12" t="s">
        <v>5896</v>
      </c>
      <c r="B592" s="21" t="s">
        <v>5897</v>
      </c>
      <c r="C592" s="21" t="s">
        <v>5898</v>
      </c>
      <c r="D592" s="22">
        <v>2.0</v>
      </c>
      <c r="E592" s="22">
        <v>2019.0</v>
      </c>
      <c r="F592" s="18"/>
      <c r="G592" s="17" t="s">
        <v>182</v>
      </c>
      <c r="H592" s="21"/>
      <c r="I592" s="24"/>
      <c r="J592" s="24"/>
      <c r="K592" s="24"/>
    </row>
    <row r="593">
      <c r="A593" s="12" t="s">
        <v>5899</v>
      </c>
      <c r="B593" s="21" t="s">
        <v>5900</v>
      </c>
      <c r="C593" s="21" t="s">
        <v>5901</v>
      </c>
      <c r="D593" s="22">
        <v>2.0</v>
      </c>
      <c r="E593" s="22">
        <v>2019.0</v>
      </c>
      <c r="F593" s="21" t="s">
        <v>4828</v>
      </c>
      <c r="G593" s="17" t="s">
        <v>182</v>
      </c>
      <c r="H593" s="21"/>
      <c r="I593" s="24"/>
      <c r="J593" s="24"/>
      <c r="K593" s="24"/>
    </row>
    <row r="594">
      <c r="A594" s="12" t="s">
        <v>5902</v>
      </c>
      <c r="B594" s="21" t="s">
        <v>5903</v>
      </c>
      <c r="C594" s="21" t="s">
        <v>5904</v>
      </c>
      <c r="D594" s="22">
        <v>2.0</v>
      </c>
      <c r="E594" s="22">
        <v>2019.0</v>
      </c>
      <c r="F594" s="18"/>
      <c r="G594" s="17" t="s">
        <v>182</v>
      </c>
      <c r="H594" s="21"/>
      <c r="I594" s="24"/>
      <c r="J594" s="24"/>
      <c r="K594" s="24"/>
    </row>
    <row r="595">
      <c r="A595" s="12" t="s">
        <v>5905</v>
      </c>
      <c r="B595" s="21" t="s">
        <v>5906</v>
      </c>
      <c r="C595" s="21" t="s">
        <v>5907</v>
      </c>
      <c r="D595" s="22">
        <v>2.0</v>
      </c>
      <c r="E595" s="22">
        <v>2020.0</v>
      </c>
      <c r="F595" s="21" t="s">
        <v>4828</v>
      </c>
      <c r="G595" s="17" t="s">
        <v>182</v>
      </c>
      <c r="H595" s="21"/>
      <c r="I595" s="24"/>
      <c r="J595" s="24"/>
      <c r="K595" s="24"/>
    </row>
    <row r="596">
      <c r="A596" s="12" t="s">
        <v>5908</v>
      </c>
      <c r="B596" s="21" t="s">
        <v>5909</v>
      </c>
      <c r="C596" s="21" t="s">
        <v>5910</v>
      </c>
      <c r="D596" s="22">
        <v>2.0</v>
      </c>
      <c r="E596" s="22">
        <v>2019.0</v>
      </c>
      <c r="F596" s="18"/>
      <c r="G596" s="17" t="s">
        <v>182</v>
      </c>
      <c r="H596" s="21"/>
      <c r="I596" s="24"/>
      <c r="J596" s="24"/>
      <c r="K596" s="24"/>
    </row>
    <row r="597">
      <c r="A597" s="12" t="s">
        <v>5911</v>
      </c>
      <c r="B597" s="21" t="s">
        <v>5912</v>
      </c>
      <c r="C597" s="21" t="s">
        <v>5913</v>
      </c>
      <c r="D597" s="22">
        <v>2.0</v>
      </c>
      <c r="E597" s="22">
        <v>2019.0</v>
      </c>
      <c r="F597" s="18"/>
      <c r="G597" s="17" t="s">
        <v>182</v>
      </c>
      <c r="H597" s="21"/>
      <c r="I597" s="24"/>
      <c r="J597" s="24"/>
      <c r="K597" s="24"/>
    </row>
    <row r="598">
      <c r="A598" s="12" t="s">
        <v>5914</v>
      </c>
      <c r="B598" s="21" t="s">
        <v>970</v>
      </c>
      <c r="C598" s="21" t="s">
        <v>971</v>
      </c>
      <c r="D598" s="22">
        <v>2.0</v>
      </c>
      <c r="E598" s="22">
        <v>2018.0</v>
      </c>
      <c r="F598" s="21" t="s">
        <v>4828</v>
      </c>
      <c r="G598" s="17" t="s">
        <v>182</v>
      </c>
      <c r="H598" s="21"/>
      <c r="I598" s="24"/>
      <c r="J598" s="24"/>
      <c r="K598" s="24"/>
    </row>
    <row r="599">
      <c r="A599" s="12" t="s">
        <v>5915</v>
      </c>
      <c r="B599" s="21" t="s">
        <v>5916</v>
      </c>
      <c r="C599" s="21" t="s">
        <v>5917</v>
      </c>
      <c r="D599" s="22">
        <v>2.0</v>
      </c>
      <c r="E599" s="22">
        <v>2019.0</v>
      </c>
      <c r="F599" s="18"/>
      <c r="G599" s="17" t="s">
        <v>182</v>
      </c>
      <c r="H599" s="21"/>
      <c r="I599" s="24"/>
      <c r="J599" s="24"/>
      <c r="K599" s="24"/>
    </row>
    <row r="600">
      <c r="A600" s="12" t="s">
        <v>5918</v>
      </c>
      <c r="B600" s="21" t="s">
        <v>5903</v>
      </c>
      <c r="C600" s="21" t="s">
        <v>5919</v>
      </c>
      <c r="D600" s="22">
        <v>2.0</v>
      </c>
      <c r="E600" s="22">
        <v>2019.0</v>
      </c>
      <c r="F600" s="18"/>
      <c r="G600" s="17" t="s">
        <v>182</v>
      </c>
      <c r="H600" s="21"/>
      <c r="I600" s="24"/>
      <c r="J600" s="24"/>
      <c r="K600" s="24"/>
    </row>
    <row r="601">
      <c r="A601" s="12" t="s">
        <v>5920</v>
      </c>
      <c r="B601" s="21" t="s">
        <v>5921</v>
      </c>
      <c r="C601" s="21" t="s">
        <v>5922</v>
      </c>
      <c r="D601" s="22">
        <v>2.0</v>
      </c>
      <c r="E601" s="22">
        <v>2019.0</v>
      </c>
      <c r="F601" s="21" t="s">
        <v>4816</v>
      </c>
      <c r="G601" s="17" t="s">
        <v>182</v>
      </c>
      <c r="H601" s="21"/>
      <c r="I601" s="24"/>
      <c r="J601" s="24"/>
      <c r="K601" s="24"/>
    </row>
    <row r="602">
      <c r="A602" s="12" t="s">
        <v>5923</v>
      </c>
      <c r="B602" s="21" t="s">
        <v>5924</v>
      </c>
      <c r="C602" s="21" t="s">
        <v>5925</v>
      </c>
      <c r="D602" s="22">
        <v>2.0</v>
      </c>
      <c r="E602" s="22">
        <v>2018.0</v>
      </c>
      <c r="F602" s="18"/>
      <c r="G602" s="17" t="s">
        <v>182</v>
      </c>
      <c r="H602" s="21"/>
      <c r="I602" s="24"/>
      <c r="J602" s="24"/>
      <c r="K602" s="24"/>
    </row>
    <row r="603">
      <c r="A603" s="12" t="s">
        <v>5926</v>
      </c>
      <c r="B603" s="21" t="s">
        <v>5927</v>
      </c>
      <c r="C603" s="21" t="s">
        <v>5928</v>
      </c>
      <c r="D603" s="22">
        <v>2.0</v>
      </c>
      <c r="E603" s="22">
        <v>2019.0</v>
      </c>
      <c r="F603" s="18"/>
      <c r="G603" s="17" t="s">
        <v>182</v>
      </c>
      <c r="H603" s="21"/>
      <c r="I603" s="24"/>
      <c r="J603" s="24"/>
      <c r="K603" s="24"/>
    </row>
    <row r="604">
      <c r="A604" s="12" t="s">
        <v>5929</v>
      </c>
      <c r="B604" s="21" t="s">
        <v>3873</v>
      </c>
      <c r="C604" s="21" t="s">
        <v>3874</v>
      </c>
      <c r="D604" s="22">
        <v>2.0</v>
      </c>
      <c r="E604" s="22">
        <v>2015.0</v>
      </c>
      <c r="F604" s="18"/>
      <c r="G604" s="17" t="s">
        <v>182</v>
      </c>
      <c r="H604" s="21"/>
      <c r="I604" s="24"/>
      <c r="J604" s="24"/>
      <c r="K604" s="24"/>
    </row>
    <row r="605">
      <c r="A605" s="12" t="s">
        <v>5930</v>
      </c>
      <c r="B605" s="21" t="s">
        <v>5931</v>
      </c>
      <c r="C605" s="21" t="s">
        <v>5932</v>
      </c>
      <c r="D605" s="22">
        <v>2.0</v>
      </c>
      <c r="E605" s="22">
        <v>2018.0</v>
      </c>
      <c r="F605" s="21" t="s">
        <v>4816</v>
      </c>
      <c r="G605" s="17" t="s">
        <v>182</v>
      </c>
      <c r="H605" s="21"/>
      <c r="I605" s="24"/>
      <c r="J605" s="24"/>
      <c r="K605" s="24"/>
    </row>
    <row r="606">
      <c r="A606" s="12" t="s">
        <v>5933</v>
      </c>
      <c r="B606" s="21" t="s">
        <v>5934</v>
      </c>
      <c r="C606" s="21" t="s">
        <v>5935</v>
      </c>
      <c r="D606" s="22">
        <v>2.0</v>
      </c>
      <c r="E606" s="22">
        <v>2017.0</v>
      </c>
      <c r="F606" s="21" t="s">
        <v>4828</v>
      </c>
      <c r="G606" s="17" t="s">
        <v>182</v>
      </c>
      <c r="H606" s="21"/>
      <c r="I606" s="24"/>
      <c r="J606" s="24"/>
      <c r="K606" s="24"/>
    </row>
    <row r="607">
      <c r="A607" s="12" t="s">
        <v>5936</v>
      </c>
      <c r="B607" s="21" t="s">
        <v>5937</v>
      </c>
      <c r="C607" s="21" t="s">
        <v>5938</v>
      </c>
      <c r="D607" s="22">
        <v>2.0</v>
      </c>
      <c r="E607" s="22">
        <v>2018.0</v>
      </c>
      <c r="F607" s="18"/>
      <c r="G607" s="17" t="s">
        <v>182</v>
      </c>
      <c r="H607" s="21"/>
      <c r="I607" s="24"/>
      <c r="J607" s="24"/>
      <c r="K607" s="24"/>
    </row>
    <row r="608">
      <c r="A608" s="12" t="s">
        <v>5939</v>
      </c>
      <c r="B608" s="21" t="s">
        <v>5940</v>
      </c>
      <c r="C608" s="21" t="s">
        <v>5941</v>
      </c>
      <c r="D608" s="22">
        <v>2.0</v>
      </c>
      <c r="E608" s="22">
        <v>2018.0</v>
      </c>
      <c r="F608" s="18"/>
      <c r="G608" s="17" t="s">
        <v>182</v>
      </c>
      <c r="H608" s="21"/>
      <c r="I608" s="24"/>
      <c r="J608" s="24"/>
      <c r="K608" s="24"/>
    </row>
    <row r="609">
      <c r="A609" s="12" t="s">
        <v>5942</v>
      </c>
      <c r="B609" s="21" t="s">
        <v>5943</v>
      </c>
      <c r="C609" s="21" t="s">
        <v>5944</v>
      </c>
      <c r="D609" s="22">
        <v>2.0</v>
      </c>
      <c r="E609" s="22">
        <v>2018.0</v>
      </c>
      <c r="F609" s="18"/>
      <c r="G609" s="17" t="s">
        <v>182</v>
      </c>
      <c r="H609" s="21"/>
      <c r="I609" s="24"/>
      <c r="J609" s="24"/>
      <c r="K609" s="24"/>
    </row>
    <row r="610">
      <c r="A610" s="12" t="s">
        <v>5945</v>
      </c>
      <c r="B610" s="21" t="s">
        <v>5940</v>
      </c>
      <c r="C610" s="21" t="s">
        <v>5946</v>
      </c>
      <c r="D610" s="22">
        <v>2.0</v>
      </c>
      <c r="E610" s="22">
        <v>2018.0</v>
      </c>
      <c r="F610" s="18"/>
      <c r="G610" s="17" t="s">
        <v>182</v>
      </c>
      <c r="H610" s="21"/>
      <c r="I610" s="24"/>
      <c r="J610" s="24"/>
      <c r="K610" s="24"/>
    </row>
    <row r="611">
      <c r="A611" s="12" t="s">
        <v>5947</v>
      </c>
      <c r="B611" s="21" t="s">
        <v>5948</v>
      </c>
      <c r="C611" s="21" t="s">
        <v>5949</v>
      </c>
      <c r="D611" s="22">
        <v>2.0</v>
      </c>
      <c r="E611" s="22">
        <v>2018.0</v>
      </c>
      <c r="F611" s="18"/>
      <c r="G611" s="17" t="s">
        <v>182</v>
      </c>
      <c r="H611" s="21"/>
      <c r="I611" s="24"/>
      <c r="J611" s="24"/>
      <c r="K611" s="24"/>
    </row>
    <row r="612">
      <c r="A612" s="12" t="s">
        <v>5950</v>
      </c>
      <c r="B612" s="21" t="s">
        <v>5951</v>
      </c>
      <c r="C612" s="21" t="s">
        <v>5952</v>
      </c>
      <c r="D612" s="22">
        <v>2.0</v>
      </c>
      <c r="E612" s="22">
        <v>2019.0</v>
      </c>
      <c r="F612" s="18"/>
      <c r="G612" s="17" t="s">
        <v>182</v>
      </c>
      <c r="H612" s="21"/>
      <c r="I612" s="24"/>
      <c r="J612" s="24"/>
      <c r="K612" s="24"/>
    </row>
    <row r="613">
      <c r="A613" s="12" t="s">
        <v>5953</v>
      </c>
      <c r="B613" s="21" t="s">
        <v>5954</v>
      </c>
      <c r="C613" s="21" t="s">
        <v>5955</v>
      </c>
      <c r="D613" s="22">
        <v>1.0</v>
      </c>
      <c r="E613" s="22">
        <v>2020.0</v>
      </c>
      <c r="F613" s="18"/>
      <c r="G613" s="17" t="s">
        <v>182</v>
      </c>
      <c r="H613" s="21"/>
      <c r="I613" s="24"/>
      <c r="J613" s="24"/>
      <c r="K613" s="24"/>
    </row>
    <row r="614">
      <c r="A614" s="12" t="s">
        <v>5956</v>
      </c>
      <c r="B614" s="21" t="s">
        <v>2122</v>
      </c>
      <c r="C614" s="21" t="s">
        <v>2123</v>
      </c>
      <c r="D614" s="22">
        <v>1.0</v>
      </c>
      <c r="E614" s="22">
        <v>2019.0</v>
      </c>
      <c r="F614" s="21" t="s">
        <v>4828</v>
      </c>
      <c r="G614" s="17" t="s">
        <v>182</v>
      </c>
      <c r="H614" s="21"/>
      <c r="I614" s="24"/>
      <c r="J614" s="24"/>
      <c r="K614" s="24"/>
    </row>
    <row r="615">
      <c r="A615" s="12" t="s">
        <v>5957</v>
      </c>
      <c r="B615" s="21" t="s">
        <v>1126</v>
      </c>
      <c r="C615" s="21" t="s">
        <v>1127</v>
      </c>
      <c r="D615" s="22">
        <v>1.0</v>
      </c>
      <c r="E615" s="22">
        <v>2019.0</v>
      </c>
      <c r="F615" s="18"/>
      <c r="G615" s="17" t="s">
        <v>182</v>
      </c>
      <c r="H615" s="21"/>
      <c r="I615" s="24"/>
      <c r="J615" s="24"/>
      <c r="K615" s="24"/>
    </row>
    <row r="616">
      <c r="A616" s="12" t="s">
        <v>5958</v>
      </c>
      <c r="B616" s="21" t="s">
        <v>2278</v>
      </c>
      <c r="C616" s="21" t="s">
        <v>2279</v>
      </c>
      <c r="D616" s="22">
        <v>1.0</v>
      </c>
      <c r="E616" s="22">
        <v>2019.0</v>
      </c>
      <c r="F616" s="18"/>
      <c r="G616" s="17" t="s">
        <v>182</v>
      </c>
      <c r="H616" s="21"/>
      <c r="I616" s="24"/>
      <c r="J616" s="24"/>
      <c r="K616" s="24"/>
    </row>
    <row r="617">
      <c r="A617" s="12" t="s">
        <v>5959</v>
      </c>
      <c r="B617" s="21" t="s">
        <v>540</v>
      </c>
      <c r="C617" s="21" t="s">
        <v>5960</v>
      </c>
      <c r="D617" s="22">
        <v>1.0</v>
      </c>
      <c r="E617" s="22">
        <v>2020.0</v>
      </c>
      <c r="F617" s="18"/>
      <c r="G617" s="17" t="s">
        <v>182</v>
      </c>
      <c r="H617" s="21"/>
      <c r="I617" s="24"/>
      <c r="J617" s="24"/>
      <c r="K617" s="24"/>
    </row>
    <row r="618">
      <c r="A618" s="12" t="s">
        <v>5961</v>
      </c>
      <c r="B618" s="21" t="s">
        <v>5962</v>
      </c>
      <c r="C618" s="21" t="s">
        <v>5963</v>
      </c>
      <c r="D618" s="22">
        <v>1.0</v>
      </c>
      <c r="E618" s="22">
        <v>2018.0</v>
      </c>
      <c r="F618" s="18"/>
      <c r="G618" s="17" t="s">
        <v>182</v>
      </c>
      <c r="H618" s="21"/>
      <c r="I618" s="24"/>
      <c r="J618" s="24"/>
      <c r="K618" s="24"/>
    </row>
    <row r="619">
      <c r="A619" s="12" t="s">
        <v>5964</v>
      </c>
      <c r="B619" s="21" t="s">
        <v>756</v>
      </c>
      <c r="C619" s="21" t="s">
        <v>5965</v>
      </c>
      <c r="D619" s="22">
        <v>1.0</v>
      </c>
      <c r="E619" s="22">
        <v>2019.0</v>
      </c>
      <c r="F619" s="18"/>
      <c r="G619" s="17" t="s">
        <v>182</v>
      </c>
      <c r="H619" s="21"/>
      <c r="I619" s="24"/>
      <c r="J619" s="24"/>
      <c r="K619" s="24"/>
    </row>
    <row r="620">
      <c r="A620" s="12" t="s">
        <v>5966</v>
      </c>
      <c r="B620" s="21" t="s">
        <v>5967</v>
      </c>
      <c r="C620" s="21" t="s">
        <v>2129</v>
      </c>
      <c r="D620" s="22">
        <v>1.0</v>
      </c>
      <c r="E620" s="22">
        <v>2019.0</v>
      </c>
      <c r="F620" s="21" t="s">
        <v>4828</v>
      </c>
      <c r="G620" s="17" t="s">
        <v>182</v>
      </c>
      <c r="H620" s="21"/>
      <c r="I620" s="24"/>
      <c r="J620" s="24"/>
      <c r="K620" s="24"/>
    </row>
    <row r="621">
      <c r="A621" s="12" t="s">
        <v>5968</v>
      </c>
      <c r="B621" s="21" t="s">
        <v>1798</v>
      </c>
      <c r="C621" s="21" t="s">
        <v>3605</v>
      </c>
      <c r="D621" s="22">
        <v>1.0</v>
      </c>
      <c r="E621" s="22">
        <v>2017.0</v>
      </c>
      <c r="F621" s="18"/>
      <c r="G621" s="17" t="s">
        <v>182</v>
      </c>
      <c r="H621" s="21"/>
      <c r="I621" s="24"/>
      <c r="J621" s="24"/>
      <c r="K621" s="24"/>
    </row>
    <row r="622">
      <c r="A622" s="12" t="s">
        <v>5969</v>
      </c>
      <c r="B622" s="21" t="s">
        <v>5970</v>
      </c>
      <c r="C622" s="21" t="s">
        <v>5971</v>
      </c>
      <c r="D622" s="22">
        <v>1.0</v>
      </c>
      <c r="E622" s="22">
        <v>2019.0</v>
      </c>
      <c r="F622" s="18"/>
      <c r="G622" s="17" t="s">
        <v>182</v>
      </c>
      <c r="H622" s="21"/>
      <c r="I622" s="24"/>
      <c r="J622" s="24"/>
      <c r="K622" s="24"/>
    </row>
    <row r="623">
      <c r="A623" s="12" t="s">
        <v>5972</v>
      </c>
      <c r="B623" s="21" t="s">
        <v>1790</v>
      </c>
      <c r="C623" s="21" t="s">
        <v>1791</v>
      </c>
      <c r="D623" s="22">
        <v>1.0</v>
      </c>
      <c r="E623" s="22">
        <v>2016.0</v>
      </c>
      <c r="F623" s="18"/>
      <c r="G623" s="17" t="s">
        <v>182</v>
      </c>
      <c r="H623" s="21"/>
      <c r="I623" s="24"/>
      <c r="J623" s="24"/>
      <c r="K623" s="24"/>
    </row>
    <row r="624">
      <c r="A624" s="12" t="s">
        <v>5973</v>
      </c>
      <c r="B624" s="21" t="s">
        <v>1233</v>
      </c>
      <c r="C624" s="21" t="s">
        <v>1234</v>
      </c>
      <c r="D624" s="22">
        <v>1.0</v>
      </c>
      <c r="E624" s="22">
        <v>2020.0</v>
      </c>
      <c r="F624" s="18"/>
      <c r="G624" s="17" t="s">
        <v>182</v>
      </c>
      <c r="H624" s="21"/>
      <c r="I624" s="24"/>
      <c r="J624" s="24"/>
      <c r="K624" s="24"/>
    </row>
    <row r="625">
      <c r="A625" s="12" t="s">
        <v>5974</v>
      </c>
      <c r="B625" s="21" t="s">
        <v>2155</v>
      </c>
      <c r="C625" s="21" t="s">
        <v>5975</v>
      </c>
      <c r="D625" s="22">
        <v>1.0</v>
      </c>
      <c r="E625" s="22">
        <v>2020.0</v>
      </c>
      <c r="F625" s="21" t="s">
        <v>4828</v>
      </c>
      <c r="G625" s="17" t="s">
        <v>182</v>
      </c>
      <c r="H625" s="21"/>
      <c r="I625" s="24"/>
      <c r="J625" s="24"/>
      <c r="K625" s="24"/>
    </row>
    <row r="626">
      <c r="A626" s="12" t="s">
        <v>5976</v>
      </c>
      <c r="B626" s="21" t="s">
        <v>2376</v>
      </c>
      <c r="C626" s="21" t="s">
        <v>2377</v>
      </c>
      <c r="D626" s="22">
        <v>1.0</v>
      </c>
      <c r="E626" s="22">
        <v>2018.0</v>
      </c>
      <c r="F626" s="18"/>
      <c r="G626" s="17" t="s">
        <v>182</v>
      </c>
      <c r="H626" s="21"/>
      <c r="I626" s="24"/>
      <c r="J626" s="24"/>
      <c r="K626" s="24"/>
    </row>
    <row r="627">
      <c r="A627" s="12" t="s">
        <v>5977</v>
      </c>
      <c r="B627" s="21" t="s">
        <v>5978</v>
      </c>
      <c r="C627" s="21" t="s">
        <v>5979</v>
      </c>
      <c r="D627" s="22">
        <v>1.0</v>
      </c>
      <c r="E627" s="22">
        <v>2020.0</v>
      </c>
      <c r="F627" s="18"/>
      <c r="G627" s="17" t="s">
        <v>182</v>
      </c>
      <c r="H627" s="21"/>
      <c r="I627" s="24"/>
      <c r="J627" s="24"/>
      <c r="K627" s="24"/>
    </row>
    <row r="628">
      <c r="A628" s="12" t="s">
        <v>5980</v>
      </c>
      <c r="B628" s="21" t="s">
        <v>1921</v>
      </c>
      <c r="C628" s="21" t="s">
        <v>1922</v>
      </c>
      <c r="D628" s="22">
        <v>1.0</v>
      </c>
      <c r="E628" s="22">
        <v>2019.0</v>
      </c>
      <c r="F628" s="21" t="s">
        <v>4828</v>
      </c>
      <c r="G628" s="17" t="s">
        <v>182</v>
      </c>
      <c r="H628" s="21"/>
      <c r="I628" s="24"/>
      <c r="J628" s="24"/>
      <c r="K628" s="24"/>
    </row>
    <row r="629">
      <c r="A629" s="12" t="s">
        <v>5981</v>
      </c>
      <c r="B629" s="21" t="s">
        <v>492</v>
      </c>
      <c r="C629" s="21" t="s">
        <v>493</v>
      </c>
      <c r="D629" s="22">
        <v>1.0</v>
      </c>
      <c r="E629" s="22">
        <v>2020.0</v>
      </c>
      <c r="F629" s="18"/>
      <c r="G629" s="17" t="s">
        <v>182</v>
      </c>
      <c r="H629" s="21"/>
      <c r="I629" s="24"/>
      <c r="J629" s="24"/>
      <c r="K629" s="24"/>
    </row>
    <row r="630">
      <c r="A630" s="12" t="s">
        <v>5982</v>
      </c>
      <c r="B630" s="21" t="s">
        <v>5983</v>
      </c>
      <c r="C630" s="21" t="s">
        <v>5984</v>
      </c>
      <c r="D630" s="22">
        <v>1.0</v>
      </c>
      <c r="E630" s="22">
        <v>2019.0</v>
      </c>
      <c r="F630" s="18"/>
      <c r="G630" s="17" t="s">
        <v>182</v>
      </c>
      <c r="H630" s="21"/>
      <c r="I630" s="24"/>
      <c r="J630" s="24"/>
      <c r="K630" s="24"/>
    </row>
    <row r="631">
      <c r="A631" s="12" t="s">
        <v>5985</v>
      </c>
      <c r="B631" s="21" t="s">
        <v>492</v>
      </c>
      <c r="C631" s="21" t="s">
        <v>493</v>
      </c>
      <c r="D631" s="22">
        <v>1.0</v>
      </c>
      <c r="E631" s="22">
        <v>2019.0</v>
      </c>
      <c r="F631" s="18"/>
      <c r="G631" s="17" t="s">
        <v>182</v>
      </c>
      <c r="H631" s="21"/>
      <c r="I631" s="24"/>
      <c r="J631" s="24"/>
      <c r="K631" s="24"/>
    </row>
    <row r="632">
      <c r="A632" s="12" t="s">
        <v>5986</v>
      </c>
      <c r="B632" s="21" t="s">
        <v>190</v>
      </c>
      <c r="C632" s="21" t="s">
        <v>5987</v>
      </c>
      <c r="D632" s="22">
        <v>1.0</v>
      </c>
      <c r="E632" s="22">
        <v>2016.0</v>
      </c>
      <c r="F632" s="21" t="s">
        <v>4828</v>
      </c>
      <c r="G632" s="17" t="s">
        <v>182</v>
      </c>
      <c r="H632" s="21"/>
      <c r="I632" s="24"/>
      <c r="J632" s="24"/>
      <c r="K632" s="24"/>
    </row>
    <row r="633">
      <c r="A633" s="12" t="s">
        <v>5988</v>
      </c>
      <c r="B633" s="21" t="s">
        <v>824</v>
      </c>
      <c r="C633" s="21" t="s">
        <v>825</v>
      </c>
      <c r="D633" s="22">
        <v>1.0</v>
      </c>
      <c r="E633" s="22">
        <v>2020.0</v>
      </c>
      <c r="F633" s="18"/>
      <c r="G633" s="17" t="s">
        <v>182</v>
      </c>
      <c r="H633" s="21"/>
      <c r="I633" s="24"/>
      <c r="J633" s="24"/>
      <c r="K633" s="24"/>
    </row>
    <row r="634">
      <c r="A634" s="12" t="s">
        <v>5989</v>
      </c>
      <c r="B634" s="21" t="s">
        <v>288</v>
      </c>
      <c r="C634" s="21" t="s">
        <v>5990</v>
      </c>
      <c r="D634" s="22">
        <v>1.0</v>
      </c>
      <c r="E634" s="22">
        <v>2018.0</v>
      </c>
      <c r="F634" s="18"/>
      <c r="G634" s="17" t="s">
        <v>182</v>
      </c>
      <c r="H634" s="21"/>
      <c r="I634" s="24"/>
      <c r="J634" s="24"/>
      <c r="K634" s="24"/>
    </row>
    <row r="635">
      <c r="A635" s="12" t="s">
        <v>5991</v>
      </c>
      <c r="B635" s="21" t="s">
        <v>5992</v>
      </c>
      <c r="C635" s="21" t="s">
        <v>5993</v>
      </c>
      <c r="D635" s="22">
        <v>1.0</v>
      </c>
      <c r="E635" s="22">
        <v>2020.0</v>
      </c>
      <c r="F635" s="18"/>
      <c r="G635" s="17" t="s">
        <v>182</v>
      </c>
      <c r="H635" s="21"/>
      <c r="I635" s="24"/>
      <c r="J635" s="24"/>
      <c r="K635" s="24"/>
    </row>
    <row r="636">
      <c r="A636" s="12" t="s">
        <v>5994</v>
      </c>
      <c r="B636" s="21" t="s">
        <v>5995</v>
      </c>
      <c r="C636" s="21" t="s">
        <v>5996</v>
      </c>
      <c r="D636" s="22">
        <v>1.0</v>
      </c>
      <c r="E636" s="22">
        <v>2020.0</v>
      </c>
      <c r="F636" s="18"/>
      <c r="G636" s="17" t="s">
        <v>182</v>
      </c>
      <c r="H636" s="21"/>
      <c r="I636" s="24"/>
      <c r="J636" s="24"/>
      <c r="K636" s="24"/>
    </row>
    <row r="637">
      <c r="A637" s="12" t="s">
        <v>5997</v>
      </c>
      <c r="B637" s="21" t="s">
        <v>5998</v>
      </c>
      <c r="C637" s="21" t="s">
        <v>1345</v>
      </c>
      <c r="D637" s="22">
        <v>1.0</v>
      </c>
      <c r="E637" s="22">
        <v>2020.0</v>
      </c>
      <c r="F637" s="21" t="s">
        <v>4828</v>
      </c>
      <c r="G637" s="17" t="s">
        <v>182</v>
      </c>
      <c r="H637" s="21"/>
      <c r="I637" s="24"/>
      <c r="J637" s="24"/>
      <c r="K637" s="24"/>
    </row>
    <row r="638">
      <c r="A638" s="12" t="s">
        <v>5999</v>
      </c>
      <c r="B638" s="21" t="s">
        <v>6000</v>
      </c>
      <c r="C638" s="21" t="s">
        <v>1610</v>
      </c>
      <c r="D638" s="22">
        <v>1.0</v>
      </c>
      <c r="E638" s="22">
        <v>2018.0</v>
      </c>
      <c r="F638" s="18"/>
      <c r="G638" s="17" t="s">
        <v>182</v>
      </c>
      <c r="H638" s="21"/>
      <c r="I638" s="24"/>
      <c r="J638" s="24"/>
      <c r="K638" s="24"/>
    </row>
    <row r="639">
      <c r="A639" s="12" t="s">
        <v>6001</v>
      </c>
      <c r="B639" s="21" t="s">
        <v>1218</v>
      </c>
      <c r="C639" s="21" t="s">
        <v>1219</v>
      </c>
      <c r="D639" s="22">
        <v>1.0</v>
      </c>
      <c r="E639" s="22">
        <v>2020.0</v>
      </c>
      <c r="F639" s="21" t="s">
        <v>4823</v>
      </c>
      <c r="G639" s="17" t="s">
        <v>182</v>
      </c>
      <c r="H639" s="21"/>
      <c r="I639" s="24"/>
      <c r="J639" s="24"/>
      <c r="K639" s="24"/>
    </row>
    <row r="640">
      <c r="A640" s="12" t="s">
        <v>6002</v>
      </c>
      <c r="B640" s="21" t="s">
        <v>2367</v>
      </c>
      <c r="C640" s="21" t="s">
        <v>2368</v>
      </c>
      <c r="D640" s="22">
        <v>1.0</v>
      </c>
      <c r="E640" s="18"/>
      <c r="F640" s="21" t="s">
        <v>4828</v>
      </c>
      <c r="G640" s="17" t="s">
        <v>182</v>
      </c>
      <c r="H640" s="21"/>
      <c r="I640" s="24"/>
      <c r="J640" s="24"/>
      <c r="K640" s="24"/>
    </row>
    <row r="641">
      <c r="A641" s="12" t="s">
        <v>6003</v>
      </c>
      <c r="B641" s="21" t="s">
        <v>190</v>
      </c>
      <c r="C641" s="21" t="s">
        <v>2105</v>
      </c>
      <c r="D641" s="22">
        <v>1.0</v>
      </c>
      <c r="E641" s="22">
        <v>2016.0</v>
      </c>
      <c r="F641" s="18"/>
      <c r="G641" s="17" t="s">
        <v>182</v>
      </c>
      <c r="H641" s="21"/>
      <c r="I641" s="24"/>
      <c r="J641" s="24"/>
      <c r="K641" s="24"/>
    </row>
    <row r="642">
      <c r="A642" s="12" t="s">
        <v>6004</v>
      </c>
      <c r="B642" s="21" t="s">
        <v>717</v>
      </c>
      <c r="C642" s="21" t="s">
        <v>6005</v>
      </c>
      <c r="D642" s="22">
        <v>1.0</v>
      </c>
      <c r="E642" s="22">
        <v>2020.0</v>
      </c>
      <c r="F642" s="18"/>
      <c r="G642" s="17" t="s">
        <v>182</v>
      </c>
      <c r="H642" s="21"/>
      <c r="I642" s="24"/>
      <c r="J642" s="24"/>
      <c r="K642" s="24"/>
    </row>
    <row r="643">
      <c r="A643" s="12" t="s">
        <v>6006</v>
      </c>
      <c r="B643" s="21" t="s">
        <v>6007</v>
      </c>
      <c r="C643" s="21" t="s">
        <v>1928</v>
      </c>
      <c r="D643" s="22">
        <v>1.0</v>
      </c>
      <c r="E643" s="22">
        <v>2019.0</v>
      </c>
      <c r="F643" s="18"/>
      <c r="G643" s="17" t="s">
        <v>182</v>
      </c>
      <c r="H643" s="21"/>
      <c r="I643" s="24"/>
      <c r="J643" s="24"/>
      <c r="K643" s="24"/>
    </row>
    <row r="644">
      <c r="A644" s="12" t="s">
        <v>6008</v>
      </c>
      <c r="B644" s="21" t="s">
        <v>798</v>
      </c>
      <c r="C644" s="21" t="s">
        <v>2498</v>
      </c>
      <c r="D644" s="22">
        <v>1.0</v>
      </c>
      <c r="E644" s="22">
        <v>2018.0</v>
      </c>
      <c r="F644" s="21" t="s">
        <v>4828</v>
      </c>
      <c r="G644" s="17" t="s">
        <v>182</v>
      </c>
      <c r="H644" s="21"/>
      <c r="I644" s="24"/>
      <c r="J644" s="24"/>
      <c r="K644" s="24"/>
    </row>
    <row r="645">
      <c r="A645" s="12" t="s">
        <v>6009</v>
      </c>
      <c r="B645" s="21" t="s">
        <v>473</v>
      </c>
      <c r="C645" s="21" t="s">
        <v>6010</v>
      </c>
      <c r="D645" s="22">
        <v>1.0</v>
      </c>
      <c r="E645" s="22">
        <v>2020.0</v>
      </c>
      <c r="F645" s="18"/>
      <c r="G645" s="17" t="s">
        <v>182</v>
      </c>
      <c r="H645" s="21"/>
      <c r="I645" s="24"/>
      <c r="J645" s="24"/>
      <c r="K645" s="24"/>
    </row>
    <row r="646">
      <c r="A646" s="12" t="s">
        <v>6011</v>
      </c>
      <c r="B646" s="21" t="s">
        <v>947</v>
      </c>
      <c r="C646" s="21" t="s">
        <v>6012</v>
      </c>
      <c r="D646" s="22">
        <v>1.0</v>
      </c>
      <c r="E646" s="22">
        <v>2020.0</v>
      </c>
      <c r="F646" s="18"/>
      <c r="G646" s="17" t="s">
        <v>182</v>
      </c>
      <c r="H646" s="21"/>
      <c r="I646" s="24"/>
      <c r="J646" s="24"/>
      <c r="K646" s="24"/>
    </row>
    <row r="647">
      <c r="A647" s="12" t="s">
        <v>6013</v>
      </c>
      <c r="B647" s="21" t="s">
        <v>447</v>
      </c>
      <c r="C647" s="21" t="s">
        <v>6014</v>
      </c>
      <c r="D647" s="22">
        <v>1.0</v>
      </c>
      <c r="E647" s="22">
        <v>2020.0</v>
      </c>
      <c r="F647" s="18"/>
      <c r="G647" s="17" t="s">
        <v>182</v>
      </c>
      <c r="H647" s="21"/>
      <c r="I647" s="24"/>
      <c r="J647" s="24"/>
      <c r="K647" s="24"/>
    </row>
    <row r="648">
      <c r="A648" s="12" t="s">
        <v>6015</v>
      </c>
      <c r="B648" s="21" t="s">
        <v>6016</v>
      </c>
      <c r="C648" s="21" t="s">
        <v>811</v>
      </c>
      <c r="D648" s="22">
        <v>1.0</v>
      </c>
      <c r="E648" s="22">
        <v>2020.0</v>
      </c>
      <c r="F648" s="18"/>
      <c r="G648" s="17" t="s">
        <v>182</v>
      </c>
      <c r="H648" s="21"/>
      <c r="I648" s="24"/>
      <c r="J648" s="24"/>
      <c r="K648" s="24"/>
    </row>
    <row r="649">
      <c r="A649" s="12" t="s">
        <v>6017</v>
      </c>
      <c r="B649" s="21" t="s">
        <v>1428</v>
      </c>
      <c r="C649" s="21" t="s">
        <v>6018</v>
      </c>
      <c r="D649" s="22">
        <v>1.0</v>
      </c>
      <c r="E649" s="22">
        <v>2018.0</v>
      </c>
      <c r="F649" s="18"/>
      <c r="G649" s="17" t="s">
        <v>182</v>
      </c>
      <c r="H649" s="21"/>
      <c r="I649" s="24"/>
      <c r="J649" s="24"/>
      <c r="K649" s="24"/>
    </row>
    <row r="650">
      <c r="A650" s="12" t="s">
        <v>6019</v>
      </c>
      <c r="B650" s="21" t="s">
        <v>372</v>
      </c>
      <c r="C650" s="21" t="s">
        <v>6020</v>
      </c>
      <c r="D650" s="22">
        <v>1.0</v>
      </c>
      <c r="E650" s="22">
        <v>2020.0</v>
      </c>
      <c r="F650" s="18"/>
      <c r="G650" s="17" t="s">
        <v>182</v>
      </c>
      <c r="H650" s="21"/>
      <c r="I650" s="24"/>
      <c r="J650" s="24"/>
      <c r="K650" s="24"/>
    </row>
    <row r="651">
      <c r="A651" s="12" t="s">
        <v>6021</v>
      </c>
      <c r="B651" s="21" t="s">
        <v>915</v>
      </c>
      <c r="C651" s="21" t="s">
        <v>916</v>
      </c>
      <c r="D651" s="22">
        <v>1.0</v>
      </c>
      <c r="E651" s="22">
        <v>2019.0</v>
      </c>
      <c r="F651" s="18"/>
      <c r="G651" s="17" t="s">
        <v>182</v>
      </c>
      <c r="H651" s="21"/>
      <c r="I651" s="24"/>
      <c r="J651" s="24"/>
      <c r="K651" s="24"/>
    </row>
    <row r="652">
      <c r="A652" s="12" t="s">
        <v>6022</v>
      </c>
      <c r="B652" s="21" t="s">
        <v>6023</v>
      </c>
      <c r="C652" s="21" t="s">
        <v>6024</v>
      </c>
      <c r="D652" s="22">
        <v>1.0</v>
      </c>
      <c r="E652" s="22">
        <v>2020.0</v>
      </c>
      <c r="F652" s="18"/>
      <c r="G652" s="17" t="s">
        <v>182</v>
      </c>
      <c r="H652" s="21"/>
      <c r="I652" s="24"/>
      <c r="J652" s="24"/>
      <c r="K652" s="24"/>
    </row>
    <row r="653">
      <c r="A653" s="12" t="s">
        <v>6025</v>
      </c>
      <c r="B653" s="21" t="s">
        <v>6026</v>
      </c>
      <c r="C653" s="21" t="s">
        <v>1393</v>
      </c>
      <c r="D653" s="22">
        <v>1.0</v>
      </c>
      <c r="E653" s="22">
        <v>2018.0</v>
      </c>
      <c r="F653" s="21" t="s">
        <v>4828</v>
      </c>
      <c r="G653" s="17" t="s">
        <v>182</v>
      </c>
      <c r="H653" s="21"/>
      <c r="I653" s="24"/>
      <c r="J653" s="24"/>
      <c r="K653" s="24"/>
    </row>
    <row r="654">
      <c r="A654" s="12" t="s">
        <v>6027</v>
      </c>
      <c r="B654" s="21" t="s">
        <v>6028</v>
      </c>
      <c r="C654" s="21" t="s">
        <v>6029</v>
      </c>
      <c r="D654" s="22">
        <v>1.0</v>
      </c>
      <c r="E654" s="22">
        <v>2019.0</v>
      </c>
      <c r="F654" s="18"/>
      <c r="G654" s="17" t="s">
        <v>182</v>
      </c>
      <c r="H654" s="21"/>
      <c r="I654" s="24"/>
      <c r="J654" s="24"/>
      <c r="K654" s="24"/>
    </row>
    <row r="655">
      <c r="A655" s="12" t="s">
        <v>6030</v>
      </c>
      <c r="B655" s="21" t="s">
        <v>6031</v>
      </c>
      <c r="C655" s="21" t="s">
        <v>6032</v>
      </c>
      <c r="D655" s="22">
        <v>1.0</v>
      </c>
      <c r="E655" s="22">
        <v>2018.0</v>
      </c>
      <c r="F655" s="21" t="s">
        <v>4828</v>
      </c>
      <c r="G655" s="17" t="s">
        <v>182</v>
      </c>
      <c r="H655" s="21"/>
      <c r="I655" s="24"/>
      <c r="J655" s="24"/>
      <c r="K655" s="24"/>
    </row>
    <row r="656">
      <c r="A656" s="12" t="s">
        <v>6033</v>
      </c>
      <c r="B656" s="21" t="s">
        <v>6034</v>
      </c>
      <c r="C656" s="21" t="s">
        <v>1318</v>
      </c>
      <c r="D656" s="22">
        <v>1.0</v>
      </c>
      <c r="E656" s="22">
        <v>2020.0</v>
      </c>
      <c r="F656" s="18"/>
      <c r="G656" s="17" t="s">
        <v>182</v>
      </c>
      <c r="H656" s="21"/>
      <c r="I656" s="24"/>
      <c r="J656" s="24"/>
      <c r="K656" s="24"/>
    </row>
    <row r="657">
      <c r="A657" s="12" t="s">
        <v>6035</v>
      </c>
      <c r="B657" s="21" t="s">
        <v>6036</v>
      </c>
      <c r="C657" s="21" t="s">
        <v>6037</v>
      </c>
      <c r="D657" s="22">
        <v>1.0</v>
      </c>
      <c r="E657" s="22">
        <v>2020.0</v>
      </c>
      <c r="F657" s="18"/>
      <c r="G657" s="17" t="s">
        <v>182</v>
      </c>
      <c r="H657" s="21"/>
      <c r="I657" s="24"/>
      <c r="J657" s="24"/>
      <c r="K657" s="24"/>
    </row>
    <row r="658">
      <c r="A658" s="12" t="s">
        <v>6038</v>
      </c>
      <c r="B658" s="21" t="s">
        <v>3539</v>
      </c>
      <c r="C658" s="21" t="s">
        <v>3540</v>
      </c>
      <c r="D658" s="22">
        <v>1.0</v>
      </c>
      <c r="E658" s="22">
        <v>2019.0</v>
      </c>
      <c r="F658" s="21" t="s">
        <v>4828</v>
      </c>
      <c r="G658" s="17" t="s">
        <v>182</v>
      </c>
      <c r="H658" s="21"/>
      <c r="I658" s="24"/>
      <c r="J658" s="24"/>
      <c r="K658" s="24"/>
    </row>
    <row r="659">
      <c r="A659" s="12" t="s">
        <v>6039</v>
      </c>
      <c r="B659" s="21" t="s">
        <v>6040</v>
      </c>
      <c r="C659" s="21" t="s">
        <v>899</v>
      </c>
      <c r="D659" s="22">
        <v>1.0</v>
      </c>
      <c r="E659" s="22">
        <v>2020.0</v>
      </c>
      <c r="F659" s="18"/>
      <c r="G659" s="17" t="s">
        <v>182</v>
      </c>
      <c r="H659" s="21"/>
      <c r="I659" s="24"/>
      <c r="J659" s="24"/>
      <c r="K659" s="24"/>
    </row>
    <row r="660">
      <c r="A660" s="12" t="s">
        <v>6041</v>
      </c>
      <c r="B660" s="21" t="s">
        <v>1894</v>
      </c>
      <c r="C660" s="21" t="s">
        <v>1895</v>
      </c>
      <c r="D660" s="22">
        <v>1.0</v>
      </c>
      <c r="E660" s="22">
        <v>2019.0</v>
      </c>
      <c r="F660" s="18"/>
      <c r="G660" s="17" t="s">
        <v>182</v>
      </c>
      <c r="H660" s="21"/>
      <c r="I660" s="24"/>
      <c r="J660" s="24"/>
      <c r="K660" s="24"/>
    </row>
    <row r="661">
      <c r="A661" s="12" t="s">
        <v>6042</v>
      </c>
      <c r="B661" s="21" t="s">
        <v>6043</v>
      </c>
      <c r="C661" s="21" t="s">
        <v>6044</v>
      </c>
      <c r="D661" s="22">
        <v>1.0</v>
      </c>
      <c r="E661" s="22">
        <v>2019.0</v>
      </c>
      <c r="F661" s="18"/>
      <c r="G661" s="17" t="s">
        <v>182</v>
      </c>
      <c r="H661" s="21"/>
      <c r="I661" s="24"/>
      <c r="J661" s="24"/>
      <c r="K661" s="24"/>
    </row>
    <row r="662">
      <c r="A662" s="12" t="s">
        <v>6045</v>
      </c>
      <c r="B662" s="21" t="s">
        <v>1204</v>
      </c>
      <c r="C662" s="21" t="s">
        <v>1205</v>
      </c>
      <c r="D662" s="22">
        <v>1.0</v>
      </c>
      <c r="E662" s="22">
        <v>2018.0</v>
      </c>
      <c r="F662" s="18"/>
      <c r="G662" s="17" t="s">
        <v>182</v>
      </c>
      <c r="H662" s="21"/>
      <c r="I662" s="24"/>
      <c r="J662" s="24"/>
      <c r="K662" s="24"/>
    </row>
    <row r="663">
      <c r="A663" s="12" t="s">
        <v>6046</v>
      </c>
      <c r="B663" s="21" t="s">
        <v>6047</v>
      </c>
      <c r="C663" s="21" t="s">
        <v>6048</v>
      </c>
      <c r="D663" s="22">
        <v>1.0</v>
      </c>
      <c r="E663" s="22">
        <v>2019.0</v>
      </c>
      <c r="F663" s="18"/>
      <c r="G663" s="17" t="s">
        <v>182</v>
      </c>
      <c r="H663" s="21"/>
      <c r="I663" s="24"/>
      <c r="J663" s="24"/>
      <c r="K663" s="24"/>
    </row>
    <row r="664">
      <c r="A664" s="12" t="s">
        <v>6049</v>
      </c>
      <c r="B664" s="21" t="s">
        <v>6050</v>
      </c>
      <c r="C664" s="21" t="s">
        <v>6051</v>
      </c>
      <c r="D664" s="22">
        <v>1.0</v>
      </c>
      <c r="E664" s="22">
        <v>2019.0</v>
      </c>
      <c r="F664" s="18"/>
      <c r="G664" s="17" t="s">
        <v>182</v>
      </c>
      <c r="H664" s="21"/>
      <c r="I664" s="24"/>
      <c r="J664" s="24"/>
      <c r="K664" s="24"/>
    </row>
    <row r="665">
      <c r="A665" s="12" t="s">
        <v>6052</v>
      </c>
      <c r="B665" s="21" t="s">
        <v>6053</v>
      </c>
      <c r="C665" s="21" t="s">
        <v>6054</v>
      </c>
      <c r="D665" s="22">
        <v>1.0</v>
      </c>
      <c r="E665" s="22">
        <v>2021.0</v>
      </c>
      <c r="F665" s="18"/>
      <c r="G665" s="17" t="s">
        <v>182</v>
      </c>
      <c r="H665" s="21"/>
      <c r="I665" s="24"/>
      <c r="J665" s="24"/>
      <c r="K665" s="24"/>
    </row>
    <row r="666">
      <c r="A666" s="12" t="s">
        <v>6055</v>
      </c>
      <c r="B666" s="21" t="s">
        <v>6056</v>
      </c>
      <c r="C666" s="21" t="s">
        <v>840</v>
      </c>
      <c r="D666" s="22">
        <v>1.0</v>
      </c>
      <c r="E666" s="22">
        <v>2019.0</v>
      </c>
      <c r="F666" s="21" t="s">
        <v>4828</v>
      </c>
      <c r="G666" s="17" t="s">
        <v>182</v>
      </c>
      <c r="H666" s="21"/>
      <c r="I666" s="24"/>
      <c r="J666" s="24"/>
      <c r="K666" s="24"/>
    </row>
    <row r="667">
      <c r="A667" s="12" t="s">
        <v>6057</v>
      </c>
      <c r="B667" s="21" t="s">
        <v>6058</v>
      </c>
      <c r="C667" s="21" t="s">
        <v>6059</v>
      </c>
      <c r="D667" s="22">
        <v>1.0</v>
      </c>
      <c r="E667" s="22">
        <v>2020.0</v>
      </c>
      <c r="F667" s="21" t="s">
        <v>4828</v>
      </c>
      <c r="G667" s="17" t="s">
        <v>182</v>
      </c>
      <c r="H667" s="21"/>
      <c r="I667" s="24"/>
      <c r="J667" s="24"/>
      <c r="K667" s="24"/>
    </row>
    <row r="668">
      <c r="A668" s="12" t="s">
        <v>6060</v>
      </c>
      <c r="B668" s="21" t="s">
        <v>6061</v>
      </c>
      <c r="C668" s="21" t="s">
        <v>6062</v>
      </c>
      <c r="D668" s="22">
        <v>1.0</v>
      </c>
      <c r="E668" s="22">
        <v>2020.0</v>
      </c>
      <c r="F668" s="18"/>
      <c r="G668" s="17" t="s">
        <v>182</v>
      </c>
      <c r="H668" s="21"/>
      <c r="I668" s="24"/>
      <c r="J668" s="24"/>
      <c r="K668" s="24"/>
    </row>
    <row r="669">
      <c r="A669" s="12" t="s">
        <v>6063</v>
      </c>
      <c r="B669" s="21" t="s">
        <v>6064</v>
      </c>
      <c r="C669" s="21" t="s">
        <v>6065</v>
      </c>
      <c r="D669" s="22">
        <v>1.0</v>
      </c>
      <c r="E669" s="22">
        <v>2020.0</v>
      </c>
      <c r="F669" s="18"/>
      <c r="G669" s="17" t="s">
        <v>182</v>
      </c>
      <c r="H669" s="21"/>
      <c r="I669" s="24"/>
      <c r="J669" s="24"/>
      <c r="K669" s="24"/>
    </row>
    <row r="670">
      <c r="A670" s="12" t="s">
        <v>6066</v>
      </c>
      <c r="B670" s="21" t="s">
        <v>6067</v>
      </c>
      <c r="C670" s="21" t="s">
        <v>6068</v>
      </c>
      <c r="D670" s="22">
        <v>1.0</v>
      </c>
      <c r="E670" s="22">
        <v>2020.0</v>
      </c>
      <c r="F670" s="18"/>
      <c r="G670" s="17" t="s">
        <v>182</v>
      </c>
      <c r="H670" s="21"/>
      <c r="I670" s="24"/>
      <c r="J670" s="24"/>
      <c r="K670" s="24"/>
    </row>
    <row r="671">
      <c r="A671" s="12" t="s">
        <v>6069</v>
      </c>
      <c r="B671" s="21" t="s">
        <v>6070</v>
      </c>
      <c r="C671" s="21" t="s">
        <v>6071</v>
      </c>
      <c r="D671" s="22">
        <v>1.0</v>
      </c>
      <c r="E671" s="22">
        <v>2019.0</v>
      </c>
      <c r="F671" s="18"/>
      <c r="G671" s="17" t="s">
        <v>182</v>
      </c>
      <c r="H671" s="21"/>
      <c r="I671" s="24"/>
      <c r="J671" s="24"/>
      <c r="K671" s="24"/>
    </row>
    <row r="672">
      <c r="A672" s="12" t="s">
        <v>6072</v>
      </c>
      <c r="B672" s="21" t="s">
        <v>6073</v>
      </c>
      <c r="C672" s="21" t="s">
        <v>6074</v>
      </c>
      <c r="D672" s="22">
        <v>1.0</v>
      </c>
      <c r="E672" s="22">
        <v>2020.0</v>
      </c>
      <c r="F672" s="18"/>
      <c r="G672" s="17" t="s">
        <v>182</v>
      </c>
      <c r="H672" s="21"/>
      <c r="I672" s="24"/>
      <c r="J672" s="24"/>
      <c r="K672" s="24"/>
    </row>
    <row r="673">
      <c r="A673" s="12" t="s">
        <v>6075</v>
      </c>
      <c r="B673" s="21" t="s">
        <v>6076</v>
      </c>
      <c r="C673" s="21" t="s">
        <v>6077</v>
      </c>
      <c r="D673" s="22">
        <v>1.0</v>
      </c>
      <c r="E673" s="22">
        <v>2020.0</v>
      </c>
      <c r="F673" s="18"/>
      <c r="G673" s="17" t="s">
        <v>182</v>
      </c>
      <c r="H673" s="21"/>
      <c r="I673" s="24"/>
      <c r="J673" s="24"/>
      <c r="K673" s="24"/>
    </row>
    <row r="674">
      <c r="A674" s="12" t="s">
        <v>6078</v>
      </c>
      <c r="B674" s="21" t="s">
        <v>6079</v>
      </c>
      <c r="C674" s="21" t="s">
        <v>6080</v>
      </c>
      <c r="D674" s="22">
        <v>1.0</v>
      </c>
      <c r="E674" s="22">
        <v>2020.0</v>
      </c>
      <c r="F674" s="18"/>
      <c r="G674" s="17" t="s">
        <v>182</v>
      </c>
      <c r="H674" s="21"/>
      <c r="I674" s="24"/>
      <c r="J674" s="24"/>
      <c r="K674" s="24"/>
    </row>
    <row r="675">
      <c r="A675" s="12" t="s">
        <v>6081</v>
      </c>
      <c r="B675" s="21" t="s">
        <v>6082</v>
      </c>
      <c r="C675" s="21" t="s">
        <v>6083</v>
      </c>
      <c r="D675" s="22">
        <v>1.0</v>
      </c>
      <c r="E675" s="22">
        <v>2020.0</v>
      </c>
      <c r="F675" s="18"/>
      <c r="G675" s="17" t="s">
        <v>182</v>
      </c>
      <c r="H675" s="21"/>
      <c r="I675" s="24"/>
      <c r="J675" s="24"/>
      <c r="K675" s="24"/>
    </row>
    <row r="676">
      <c r="A676" s="12" t="s">
        <v>6084</v>
      </c>
      <c r="B676" s="21" t="s">
        <v>1559</v>
      </c>
      <c r="C676" s="21" t="s">
        <v>3891</v>
      </c>
      <c r="D676" s="22">
        <v>1.0</v>
      </c>
      <c r="E676" s="22">
        <v>2020.0</v>
      </c>
      <c r="F676" s="18"/>
      <c r="G676" s="17" t="s">
        <v>182</v>
      </c>
      <c r="H676" s="21"/>
      <c r="I676" s="24"/>
      <c r="J676" s="24"/>
      <c r="K676" s="24"/>
    </row>
    <row r="677">
      <c r="A677" s="12" t="s">
        <v>6085</v>
      </c>
      <c r="B677" s="21" t="s">
        <v>6086</v>
      </c>
      <c r="C677" s="21" t="s">
        <v>2182</v>
      </c>
      <c r="D677" s="22">
        <v>1.0</v>
      </c>
      <c r="E677" s="22">
        <v>2017.0</v>
      </c>
      <c r="F677" s="18"/>
      <c r="G677" s="17" t="s">
        <v>182</v>
      </c>
      <c r="H677" s="21"/>
      <c r="I677" s="24"/>
      <c r="J677" s="24"/>
      <c r="K677" s="24"/>
    </row>
    <row r="678">
      <c r="A678" s="12" t="s">
        <v>6087</v>
      </c>
      <c r="B678" s="21" t="s">
        <v>6088</v>
      </c>
      <c r="C678" s="21" t="s">
        <v>5461</v>
      </c>
      <c r="D678" s="22">
        <v>1.0</v>
      </c>
      <c r="E678" s="22">
        <v>2019.0</v>
      </c>
      <c r="F678" s="18"/>
      <c r="G678" s="17" t="s">
        <v>182</v>
      </c>
      <c r="H678" s="21"/>
      <c r="I678" s="24"/>
      <c r="J678" s="24"/>
      <c r="K678" s="24"/>
    </row>
    <row r="679">
      <c r="A679" s="12" t="s">
        <v>6089</v>
      </c>
      <c r="B679" s="21" t="s">
        <v>6090</v>
      </c>
      <c r="C679" s="21" t="s">
        <v>3856</v>
      </c>
      <c r="D679" s="22">
        <v>1.0</v>
      </c>
      <c r="E679" s="22">
        <v>2019.0</v>
      </c>
      <c r="F679" s="18"/>
      <c r="G679" s="17" t="s">
        <v>182</v>
      </c>
      <c r="H679" s="21"/>
      <c r="I679" s="24"/>
      <c r="J679" s="24"/>
      <c r="K679" s="24"/>
    </row>
    <row r="680">
      <c r="A680" s="12" t="s">
        <v>6091</v>
      </c>
      <c r="B680" s="21" t="s">
        <v>6092</v>
      </c>
      <c r="C680" s="21" t="s">
        <v>1844</v>
      </c>
      <c r="D680" s="22">
        <v>1.0</v>
      </c>
      <c r="E680" s="22">
        <v>2019.0</v>
      </c>
      <c r="F680" s="18"/>
      <c r="G680" s="17" t="s">
        <v>182</v>
      </c>
      <c r="H680" s="21"/>
      <c r="I680" s="24"/>
      <c r="J680" s="24"/>
      <c r="K680" s="24"/>
    </row>
    <row r="681">
      <c r="A681" s="12" t="s">
        <v>6093</v>
      </c>
      <c r="B681" s="21" t="s">
        <v>1020</v>
      </c>
      <c r="C681" s="21" t="s">
        <v>1021</v>
      </c>
      <c r="D681" s="22">
        <v>1.0</v>
      </c>
      <c r="E681" s="22">
        <v>2020.0</v>
      </c>
      <c r="F681" s="18"/>
      <c r="G681" s="17" t="s">
        <v>182</v>
      </c>
      <c r="H681" s="21"/>
      <c r="I681" s="24"/>
      <c r="J681" s="24"/>
      <c r="K681" s="24"/>
    </row>
    <row r="682">
      <c r="A682" s="12" t="s">
        <v>6094</v>
      </c>
      <c r="B682" s="21" t="s">
        <v>6095</v>
      </c>
      <c r="C682" s="21" t="s">
        <v>6096</v>
      </c>
      <c r="D682" s="22">
        <v>1.0</v>
      </c>
      <c r="E682" s="22">
        <v>2019.0</v>
      </c>
      <c r="F682" s="18"/>
      <c r="G682" s="17" t="s">
        <v>182</v>
      </c>
      <c r="H682" s="21"/>
      <c r="I682" s="24"/>
      <c r="J682" s="24"/>
      <c r="K682" s="24"/>
    </row>
    <row r="683">
      <c r="A683" s="12" t="s">
        <v>6097</v>
      </c>
      <c r="B683" s="21" t="s">
        <v>3861</v>
      </c>
      <c r="C683" s="21" t="s">
        <v>3862</v>
      </c>
      <c r="D683" s="22">
        <v>1.0</v>
      </c>
      <c r="E683" s="22">
        <v>2018.0</v>
      </c>
      <c r="F683" s="21" t="s">
        <v>4828</v>
      </c>
      <c r="G683" s="17" t="s">
        <v>182</v>
      </c>
      <c r="H683" s="21"/>
      <c r="I683" s="24"/>
      <c r="J683" s="24"/>
      <c r="K683" s="24"/>
    </row>
    <row r="684">
      <c r="A684" s="12" t="s">
        <v>6098</v>
      </c>
      <c r="B684" s="21" t="s">
        <v>6099</v>
      </c>
      <c r="C684" s="21" t="s">
        <v>6100</v>
      </c>
      <c r="D684" s="22">
        <v>1.0</v>
      </c>
      <c r="E684" s="22">
        <v>2020.0</v>
      </c>
      <c r="F684" s="18"/>
      <c r="G684" s="17" t="s">
        <v>182</v>
      </c>
      <c r="H684" s="21"/>
      <c r="I684" s="24"/>
      <c r="J684" s="24"/>
      <c r="K684" s="24"/>
    </row>
    <row r="685">
      <c r="A685" s="12" t="s">
        <v>6101</v>
      </c>
      <c r="B685" s="21" t="s">
        <v>6102</v>
      </c>
      <c r="C685" s="21" t="s">
        <v>2002</v>
      </c>
      <c r="D685" s="22">
        <v>1.0</v>
      </c>
      <c r="E685" s="18"/>
      <c r="F685" s="21" t="s">
        <v>4828</v>
      </c>
      <c r="G685" s="17" t="s">
        <v>182</v>
      </c>
      <c r="H685" s="21"/>
      <c r="I685" s="24"/>
      <c r="J685" s="24"/>
      <c r="K685" s="24"/>
    </row>
    <row r="686">
      <c r="A686" s="12" t="s">
        <v>6103</v>
      </c>
      <c r="B686" s="21" t="s">
        <v>6104</v>
      </c>
      <c r="C686" s="21" t="s">
        <v>6105</v>
      </c>
      <c r="D686" s="22">
        <v>1.0</v>
      </c>
      <c r="E686" s="22">
        <v>2020.0</v>
      </c>
      <c r="F686" s="21" t="s">
        <v>4816</v>
      </c>
      <c r="G686" s="17" t="s">
        <v>182</v>
      </c>
      <c r="H686" s="21"/>
      <c r="I686" s="24"/>
      <c r="J686" s="24"/>
      <c r="K686" s="24"/>
    </row>
    <row r="687">
      <c r="A687" s="12" t="s">
        <v>6106</v>
      </c>
      <c r="B687" s="21" t="s">
        <v>6107</v>
      </c>
      <c r="C687" s="21" t="s">
        <v>6108</v>
      </c>
      <c r="D687" s="22">
        <v>1.0</v>
      </c>
      <c r="E687" s="22">
        <v>2020.0</v>
      </c>
      <c r="F687" s="18"/>
      <c r="G687" s="17" t="s">
        <v>182</v>
      </c>
      <c r="H687" s="21"/>
      <c r="I687" s="24"/>
      <c r="J687" s="24"/>
      <c r="K687" s="24"/>
    </row>
    <row r="688">
      <c r="A688" s="12" t="s">
        <v>6109</v>
      </c>
      <c r="B688" s="21" t="s">
        <v>2152</v>
      </c>
      <c r="C688" s="21" t="s">
        <v>6110</v>
      </c>
      <c r="D688" s="22">
        <v>1.0</v>
      </c>
      <c r="E688" s="22">
        <v>2016.0</v>
      </c>
      <c r="F688" s="21" t="s">
        <v>4828</v>
      </c>
      <c r="G688" s="17" t="s">
        <v>182</v>
      </c>
      <c r="H688" s="21"/>
      <c r="I688" s="24"/>
      <c r="J688" s="24"/>
      <c r="K688" s="24"/>
    </row>
    <row r="689">
      <c r="A689" s="12" t="s">
        <v>6111</v>
      </c>
      <c r="B689" s="21" t="s">
        <v>6112</v>
      </c>
      <c r="C689" s="21" t="s">
        <v>6113</v>
      </c>
      <c r="D689" s="22">
        <v>1.0</v>
      </c>
      <c r="E689" s="22">
        <v>2019.0</v>
      </c>
      <c r="F689" s="18"/>
      <c r="G689" s="17" t="s">
        <v>182</v>
      </c>
      <c r="H689" s="21"/>
      <c r="I689" s="24"/>
      <c r="J689" s="24"/>
      <c r="K689" s="24"/>
    </row>
    <row r="690">
      <c r="A690" s="12" t="s">
        <v>6114</v>
      </c>
      <c r="B690" s="21" t="s">
        <v>6115</v>
      </c>
      <c r="C690" s="21" t="s">
        <v>6116</v>
      </c>
      <c r="D690" s="22">
        <v>1.0</v>
      </c>
      <c r="E690" s="22">
        <v>2020.0</v>
      </c>
      <c r="F690" s="18"/>
      <c r="G690" s="17" t="s">
        <v>182</v>
      </c>
      <c r="H690" s="21"/>
      <c r="I690" s="24"/>
      <c r="J690" s="24"/>
      <c r="K690" s="24"/>
    </row>
    <row r="691">
      <c r="A691" s="12" t="s">
        <v>6117</v>
      </c>
      <c r="B691" s="21" t="s">
        <v>476</v>
      </c>
      <c r="C691" s="21" t="s">
        <v>6118</v>
      </c>
      <c r="D691" s="22">
        <v>1.0</v>
      </c>
      <c r="E691" s="22">
        <v>2019.0</v>
      </c>
      <c r="F691" s="18"/>
      <c r="G691" s="17" t="s">
        <v>182</v>
      </c>
      <c r="H691" s="21"/>
      <c r="I691" s="24"/>
      <c r="J691" s="24"/>
      <c r="K691" s="24"/>
    </row>
    <row r="692">
      <c r="A692" s="12" t="s">
        <v>6119</v>
      </c>
      <c r="B692" s="21" t="s">
        <v>5044</v>
      </c>
      <c r="C692" s="21" t="s">
        <v>4049</v>
      </c>
      <c r="D692" s="22">
        <v>1.0</v>
      </c>
      <c r="E692" s="22">
        <v>2016.0</v>
      </c>
      <c r="F692" s="18"/>
      <c r="G692" s="17" t="s">
        <v>182</v>
      </c>
      <c r="H692" s="21"/>
      <c r="I692" s="24"/>
      <c r="J692" s="24"/>
      <c r="K692" s="24"/>
    </row>
    <row r="693">
      <c r="A693" s="12" t="s">
        <v>6120</v>
      </c>
      <c r="B693" s="21" t="s">
        <v>6121</v>
      </c>
      <c r="C693" s="21" t="s">
        <v>6122</v>
      </c>
      <c r="D693" s="22">
        <v>1.0</v>
      </c>
      <c r="E693" s="22">
        <v>2019.0</v>
      </c>
      <c r="F693" s="18"/>
      <c r="G693" s="17" t="s">
        <v>182</v>
      </c>
      <c r="H693" s="21"/>
      <c r="I693" s="24"/>
      <c r="J693" s="24"/>
      <c r="K693" s="24"/>
    </row>
    <row r="694">
      <c r="A694" s="12" t="s">
        <v>6123</v>
      </c>
      <c r="B694" s="21" t="s">
        <v>6124</v>
      </c>
      <c r="C694" s="21" t="s">
        <v>6125</v>
      </c>
      <c r="D694" s="22">
        <v>1.0</v>
      </c>
      <c r="E694" s="22">
        <v>2019.0</v>
      </c>
      <c r="F694" s="18"/>
      <c r="G694" s="17" t="s">
        <v>182</v>
      </c>
      <c r="H694" s="21"/>
      <c r="I694" s="24"/>
      <c r="J694" s="24"/>
      <c r="K694" s="24"/>
    </row>
    <row r="695">
      <c r="A695" s="12" t="s">
        <v>6126</v>
      </c>
      <c r="B695" s="21" t="s">
        <v>6127</v>
      </c>
      <c r="C695" s="21" t="s">
        <v>6128</v>
      </c>
      <c r="D695" s="22">
        <v>1.0</v>
      </c>
      <c r="E695" s="22">
        <v>2020.0</v>
      </c>
      <c r="F695" s="18"/>
      <c r="G695" s="17" t="s">
        <v>182</v>
      </c>
      <c r="H695" s="21"/>
      <c r="I695" s="24"/>
      <c r="J695" s="24"/>
      <c r="K695" s="24"/>
    </row>
    <row r="696">
      <c r="A696" s="12" t="s">
        <v>6129</v>
      </c>
      <c r="B696" s="21" t="s">
        <v>1166</v>
      </c>
      <c r="C696" s="21" t="s">
        <v>6130</v>
      </c>
      <c r="D696" s="22">
        <v>1.0</v>
      </c>
      <c r="E696" s="22">
        <v>2018.0</v>
      </c>
      <c r="F696" s="18"/>
      <c r="G696" s="17" t="s">
        <v>182</v>
      </c>
      <c r="H696" s="21"/>
      <c r="I696" s="24"/>
      <c r="J696" s="24"/>
      <c r="K696" s="24"/>
    </row>
    <row r="697">
      <c r="A697" s="12" t="s">
        <v>6131</v>
      </c>
      <c r="B697" s="21" t="s">
        <v>6132</v>
      </c>
      <c r="C697" s="21" t="s">
        <v>6133</v>
      </c>
      <c r="D697" s="22">
        <v>1.0</v>
      </c>
      <c r="E697" s="22">
        <v>2019.0</v>
      </c>
      <c r="F697" s="21" t="s">
        <v>4828</v>
      </c>
      <c r="G697" s="17" t="s">
        <v>182</v>
      </c>
      <c r="H697" s="21"/>
      <c r="I697" s="24"/>
      <c r="J697" s="24"/>
      <c r="K697" s="24"/>
    </row>
    <row r="698">
      <c r="A698" s="12" t="s">
        <v>6134</v>
      </c>
      <c r="B698" s="21" t="s">
        <v>6135</v>
      </c>
      <c r="C698" s="21" t="s">
        <v>6136</v>
      </c>
      <c r="D698" s="22">
        <v>1.0</v>
      </c>
      <c r="E698" s="22">
        <v>2020.0</v>
      </c>
      <c r="F698" s="21" t="s">
        <v>4828</v>
      </c>
      <c r="G698" s="17" t="s">
        <v>182</v>
      </c>
      <c r="H698" s="21"/>
      <c r="I698" s="24"/>
      <c r="J698" s="24"/>
      <c r="K698" s="24"/>
    </row>
    <row r="699">
      <c r="A699" s="12" t="s">
        <v>6137</v>
      </c>
      <c r="B699" s="21" t="s">
        <v>6138</v>
      </c>
      <c r="C699" s="21" t="s">
        <v>6139</v>
      </c>
      <c r="D699" s="22">
        <v>1.0</v>
      </c>
      <c r="E699" s="22">
        <v>2019.0</v>
      </c>
      <c r="F699" s="18"/>
      <c r="G699" s="17" t="s">
        <v>182</v>
      </c>
      <c r="H699" s="21"/>
      <c r="I699" s="24"/>
      <c r="J699" s="24"/>
      <c r="K699" s="24"/>
    </row>
    <row r="700">
      <c r="A700" s="12" t="s">
        <v>6140</v>
      </c>
      <c r="B700" s="21" t="s">
        <v>6141</v>
      </c>
      <c r="C700" s="21" t="s">
        <v>6142</v>
      </c>
      <c r="D700" s="22">
        <v>1.0</v>
      </c>
      <c r="E700" s="22">
        <v>2018.0</v>
      </c>
      <c r="F700" s="18"/>
      <c r="G700" s="17" t="s">
        <v>182</v>
      </c>
      <c r="H700" s="21"/>
      <c r="I700" s="24"/>
      <c r="J700" s="24"/>
      <c r="K700" s="24"/>
    </row>
    <row r="701">
      <c r="A701" s="12" t="s">
        <v>6143</v>
      </c>
      <c r="B701" s="21" t="s">
        <v>6144</v>
      </c>
      <c r="C701" s="21" t="s">
        <v>6145</v>
      </c>
      <c r="D701" s="22">
        <v>1.0</v>
      </c>
      <c r="E701" s="22">
        <v>2020.0</v>
      </c>
      <c r="F701" s="18"/>
      <c r="G701" s="17" t="s">
        <v>182</v>
      </c>
      <c r="H701" s="21"/>
      <c r="I701" s="24"/>
      <c r="J701" s="24"/>
      <c r="K701" s="24"/>
    </row>
    <row r="702">
      <c r="A702" s="12" t="s">
        <v>6146</v>
      </c>
      <c r="B702" s="21" t="s">
        <v>6147</v>
      </c>
      <c r="C702" s="21" t="s">
        <v>6148</v>
      </c>
      <c r="D702" s="22">
        <v>1.0</v>
      </c>
      <c r="E702" s="22">
        <v>2020.0</v>
      </c>
      <c r="F702" s="18"/>
      <c r="G702" s="17" t="s">
        <v>182</v>
      </c>
      <c r="H702" s="21"/>
      <c r="I702" s="24"/>
      <c r="J702" s="24"/>
      <c r="K702" s="24"/>
    </row>
    <row r="703">
      <c r="A703" s="12" t="s">
        <v>6149</v>
      </c>
      <c r="B703" s="21" t="s">
        <v>6150</v>
      </c>
      <c r="C703" s="21" t="s">
        <v>6151</v>
      </c>
      <c r="D703" s="22">
        <v>1.0</v>
      </c>
      <c r="E703" s="22">
        <v>2019.0</v>
      </c>
      <c r="F703" s="18"/>
      <c r="G703" s="17" t="s">
        <v>182</v>
      </c>
      <c r="H703" s="21"/>
      <c r="I703" s="24"/>
      <c r="J703" s="24"/>
      <c r="K703" s="24"/>
    </row>
    <row r="704">
      <c r="A704" s="12" t="s">
        <v>6152</v>
      </c>
      <c r="B704" s="21" t="s">
        <v>6153</v>
      </c>
      <c r="C704" s="21" t="s">
        <v>6154</v>
      </c>
      <c r="D704" s="22">
        <v>1.0</v>
      </c>
      <c r="E704" s="22">
        <v>2019.0</v>
      </c>
      <c r="F704" s="18"/>
      <c r="G704" s="17" t="s">
        <v>182</v>
      </c>
      <c r="H704" s="21"/>
      <c r="I704" s="24"/>
      <c r="J704" s="24"/>
      <c r="K704" s="24"/>
    </row>
    <row r="705">
      <c r="A705" s="12" t="s">
        <v>6155</v>
      </c>
      <c r="B705" s="21" t="s">
        <v>1065</v>
      </c>
      <c r="C705" s="21" t="s">
        <v>6156</v>
      </c>
      <c r="D705" s="22">
        <v>1.0</v>
      </c>
      <c r="E705" s="22">
        <v>2019.0</v>
      </c>
      <c r="F705" s="18"/>
      <c r="G705" s="17" t="s">
        <v>182</v>
      </c>
      <c r="H705" s="21"/>
      <c r="I705" s="24"/>
      <c r="J705" s="24"/>
      <c r="K705" s="24"/>
    </row>
    <row r="706">
      <c r="A706" s="12" t="s">
        <v>6157</v>
      </c>
      <c r="B706" s="21" t="s">
        <v>1401</v>
      </c>
      <c r="C706" s="21" t="s">
        <v>6158</v>
      </c>
      <c r="D706" s="22">
        <v>1.0</v>
      </c>
      <c r="E706" s="22">
        <v>2019.0</v>
      </c>
      <c r="F706" s="21" t="s">
        <v>4816</v>
      </c>
      <c r="G706" s="17" t="s">
        <v>182</v>
      </c>
      <c r="H706" s="21"/>
      <c r="I706" s="24"/>
      <c r="J706" s="24"/>
      <c r="K706" s="24"/>
    </row>
    <row r="707">
      <c r="A707" s="12" t="s">
        <v>6159</v>
      </c>
      <c r="B707" s="21" t="s">
        <v>2344</v>
      </c>
      <c r="C707" s="21" t="s">
        <v>2345</v>
      </c>
      <c r="D707" s="22">
        <v>1.0</v>
      </c>
      <c r="E707" s="18"/>
      <c r="F707" s="21" t="s">
        <v>5471</v>
      </c>
      <c r="G707" s="17" t="s">
        <v>182</v>
      </c>
      <c r="H707" s="21"/>
      <c r="I707" s="24"/>
      <c r="J707" s="24"/>
      <c r="K707" s="24"/>
    </row>
    <row r="708">
      <c r="A708" s="12" t="s">
        <v>6160</v>
      </c>
      <c r="B708" s="21" t="s">
        <v>3870</v>
      </c>
      <c r="C708" s="21" t="s">
        <v>3871</v>
      </c>
      <c r="D708" s="22">
        <v>1.0</v>
      </c>
      <c r="E708" s="22">
        <v>2018.0</v>
      </c>
      <c r="F708" s="21" t="s">
        <v>4828</v>
      </c>
      <c r="G708" s="17" t="s">
        <v>182</v>
      </c>
      <c r="H708" s="21"/>
      <c r="I708" s="24"/>
      <c r="J708" s="24"/>
      <c r="K708" s="24"/>
    </row>
    <row r="709">
      <c r="A709" s="12" t="s">
        <v>6161</v>
      </c>
      <c r="B709" s="21" t="s">
        <v>6162</v>
      </c>
      <c r="C709" s="21" t="s">
        <v>6163</v>
      </c>
      <c r="D709" s="22">
        <v>1.0</v>
      </c>
      <c r="E709" s="22">
        <v>2019.0</v>
      </c>
      <c r="F709" s="18"/>
      <c r="G709" s="17" t="s">
        <v>182</v>
      </c>
      <c r="H709" s="21"/>
      <c r="I709" s="24"/>
      <c r="J709" s="24"/>
      <c r="K709" s="24"/>
    </row>
    <row r="710">
      <c r="A710" s="12" t="s">
        <v>6164</v>
      </c>
      <c r="B710" s="21" t="s">
        <v>6165</v>
      </c>
      <c r="C710" s="21" t="s">
        <v>6166</v>
      </c>
      <c r="D710" s="22">
        <v>1.0</v>
      </c>
      <c r="E710" s="22">
        <v>2019.0</v>
      </c>
      <c r="F710" s="18"/>
      <c r="G710" s="17" t="s">
        <v>182</v>
      </c>
      <c r="H710" s="21"/>
      <c r="I710" s="24"/>
      <c r="J710" s="24"/>
      <c r="K710" s="24"/>
    </row>
    <row r="711">
      <c r="A711" s="12" t="s">
        <v>6167</v>
      </c>
      <c r="B711" s="21" t="s">
        <v>6168</v>
      </c>
      <c r="C711" s="21" t="s">
        <v>6169</v>
      </c>
      <c r="D711" s="22">
        <v>1.0</v>
      </c>
      <c r="E711" s="22">
        <v>2020.0</v>
      </c>
      <c r="F711" s="18"/>
      <c r="G711" s="17" t="s">
        <v>182</v>
      </c>
      <c r="H711" s="21"/>
      <c r="I711" s="24"/>
      <c r="J711" s="24"/>
      <c r="K711" s="24"/>
    </row>
    <row r="712">
      <c r="A712" s="12" t="s">
        <v>6170</v>
      </c>
      <c r="B712" s="21" t="s">
        <v>6171</v>
      </c>
      <c r="C712" s="21" t="s">
        <v>6172</v>
      </c>
      <c r="D712" s="22">
        <v>1.0</v>
      </c>
      <c r="E712" s="22">
        <v>2019.0</v>
      </c>
      <c r="F712" s="18"/>
      <c r="G712" s="17" t="s">
        <v>182</v>
      </c>
      <c r="H712" s="21"/>
      <c r="I712" s="24"/>
      <c r="J712" s="24"/>
      <c r="K712" s="24"/>
    </row>
    <row r="713">
      <c r="A713" s="12" t="s">
        <v>6173</v>
      </c>
      <c r="B713" s="21" t="s">
        <v>6174</v>
      </c>
      <c r="C713" s="21" t="s">
        <v>6175</v>
      </c>
      <c r="D713" s="22">
        <v>1.0</v>
      </c>
      <c r="E713" s="22">
        <v>2019.0</v>
      </c>
      <c r="F713" s="18"/>
      <c r="G713" s="17" t="s">
        <v>182</v>
      </c>
      <c r="H713" s="21"/>
      <c r="I713" s="24"/>
      <c r="J713" s="24"/>
      <c r="K713" s="24"/>
    </row>
    <row r="714">
      <c r="A714" s="12" t="s">
        <v>6176</v>
      </c>
      <c r="B714" s="21" t="s">
        <v>6177</v>
      </c>
      <c r="C714" s="21" t="s">
        <v>6178</v>
      </c>
      <c r="D714" s="22">
        <v>1.0</v>
      </c>
      <c r="E714" s="22">
        <v>2019.0</v>
      </c>
      <c r="F714" s="18"/>
      <c r="G714" s="17" t="s">
        <v>182</v>
      </c>
      <c r="H714" s="21"/>
      <c r="I714" s="24"/>
      <c r="J714" s="24"/>
      <c r="K714" s="24"/>
    </row>
    <row r="715">
      <c r="A715" s="12" t="s">
        <v>6179</v>
      </c>
      <c r="B715" s="21" t="s">
        <v>6180</v>
      </c>
      <c r="C715" s="21" t="s">
        <v>6181</v>
      </c>
      <c r="D715" s="22">
        <v>1.0</v>
      </c>
      <c r="E715" s="22">
        <v>2019.0</v>
      </c>
      <c r="F715" s="18"/>
      <c r="G715" s="17" t="s">
        <v>182</v>
      </c>
      <c r="H715" s="21"/>
      <c r="I715" s="24"/>
      <c r="J715" s="24"/>
      <c r="K715" s="24"/>
    </row>
    <row r="716">
      <c r="A716" s="12" t="s">
        <v>6182</v>
      </c>
      <c r="B716" s="21" t="s">
        <v>6183</v>
      </c>
      <c r="C716" s="21" t="s">
        <v>6184</v>
      </c>
      <c r="D716" s="22">
        <v>1.0</v>
      </c>
      <c r="E716" s="22">
        <v>2020.0</v>
      </c>
      <c r="F716" s="18"/>
      <c r="G716" s="17" t="s">
        <v>182</v>
      </c>
      <c r="H716" s="21"/>
      <c r="I716" s="24"/>
      <c r="J716" s="24"/>
      <c r="K716" s="24"/>
    </row>
    <row r="717">
      <c r="A717" s="12" t="s">
        <v>6185</v>
      </c>
      <c r="B717" s="21" t="s">
        <v>2511</v>
      </c>
      <c r="C717" s="21" t="s">
        <v>2512</v>
      </c>
      <c r="D717" s="22">
        <v>1.0</v>
      </c>
      <c r="E717" s="22">
        <v>2017.0</v>
      </c>
      <c r="F717" s="18"/>
      <c r="G717" s="17" t="s">
        <v>182</v>
      </c>
      <c r="H717" s="21"/>
      <c r="I717" s="24"/>
      <c r="J717" s="24"/>
      <c r="K717" s="24"/>
    </row>
    <row r="718">
      <c r="A718" s="12" t="s">
        <v>6186</v>
      </c>
      <c r="B718" s="21" t="s">
        <v>6187</v>
      </c>
      <c r="C718" s="21" t="s">
        <v>6188</v>
      </c>
      <c r="D718" s="22">
        <v>1.0</v>
      </c>
      <c r="E718" s="22">
        <v>2020.0</v>
      </c>
      <c r="F718" s="18"/>
      <c r="G718" s="17" t="s">
        <v>182</v>
      </c>
      <c r="H718" s="21"/>
      <c r="I718" s="24"/>
      <c r="J718" s="24"/>
      <c r="K718" s="24"/>
    </row>
    <row r="719">
      <c r="A719" s="12" t="s">
        <v>6189</v>
      </c>
      <c r="B719" s="21" t="s">
        <v>6190</v>
      </c>
      <c r="C719" s="21" t="s">
        <v>6191</v>
      </c>
      <c r="D719" s="22">
        <v>1.0</v>
      </c>
      <c r="E719" s="22">
        <v>2019.0</v>
      </c>
      <c r="F719" s="18"/>
      <c r="G719" s="17" t="s">
        <v>182</v>
      </c>
      <c r="H719" s="21"/>
      <c r="I719" s="24"/>
      <c r="J719" s="24"/>
      <c r="K719" s="24"/>
    </row>
    <row r="720">
      <c r="A720" s="12" t="s">
        <v>6192</v>
      </c>
      <c r="B720" s="21" t="s">
        <v>1718</v>
      </c>
      <c r="C720" s="21" t="s">
        <v>1719</v>
      </c>
      <c r="D720" s="22">
        <v>1.0</v>
      </c>
      <c r="E720" s="22">
        <v>2017.0</v>
      </c>
      <c r="F720" s="18"/>
      <c r="G720" s="17" t="s">
        <v>182</v>
      </c>
      <c r="H720" s="21"/>
      <c r="I720" s="24"/>
      <c r="J720" s="24"/>
      <c r="K720" s="24"/>
    </row>
    <row r="721">
      <c r="A721" s="12" t="s">
        <v>6193</v>
      </c>
      <c r="B721" s="21" t="s">
        <v>3748</v>
      </c>
      <c r="C721" s="21" t="s">
        <v>3749</v>
      </c>
      <c r="D721" s="22">
        <v>1.0</v>
      </c>
      <c r="E721" s="22">
        <v>2016.0</v>
      </c>
      <c r="F721" s="21" t="s">
        <v>4828</v>
      </c>
      <c r="G721" s="17" t="s">
        <v>182</v>
      </c>
      <c r="H721" s="21"/>
      <c r="I721" s="24"/>
      <c r="J721" s="24"/>
      <c r="K721" s="24"/>
    </row>
    <row r="722">
      <c r="A722" s="12" t="s">
        <v>6194</v>
      </c>
      <c r="B722" s="21" t="s">
        <v>6195</v>
      </c>
      <c r="C722" s="21" t="s">
        <v>6196</v>
      </c>
      <c r="D722" s="22">
        <v>1.0</v>
      </c>
      <c r="E722" s="22">
        <v>2017.0</v>
      </c>
      <c r="F722" s="18"/>
      <c r="G722" s="17" t="s">
        <v>182</v>
      </c>
      <c r="H722" s="21"/>
      <c r="I722" s="24"/>
      <c r="J722" s="24"/>
      <c r="K722" s="24"/>
    </row>
    <row r="723">
      <c r="A723" s="12" t="s">
        <v>6197</v>
      </c>
      <c r="B723" s="21" t="s">
        <v>5599</v>
      </c>
      <c r="C723" s="21" t="s">
        <v>6198</v>
      </c>
      <c r="D723" s="22">
        <v>1.0</v>
      </c>
      <c r="E723" s="22">
        <v>2018.0</v>
      </c>
      <c r="F723" s="18"/>
      <c r="G723" s="17" t="s">
        <v>182</v>
      </c>
      <c r="H723" s="21"/>
      <c r="I723" s="24"/>
      <c r="J723" s="24"/>
      <c r="K723" s="24"/>
    </row>
    <row r="724">
      <c r="A724" s="12" t="s">
        <v>6199</v>
      </c>
      <c r="B724" s="21" t="s">
        <v>6200</v>
      </c>
      <c r="C724" s="21" t="s">
        <v>6201</v>
      </c>
      <c r="D724" s="22">
        <v>1.0</v>
      </c>
      <c r="E724" s="22">
        <v>2020.0</v>
      </c>
      <c r="F724" s="18"/>
      <c r="G724" s="17" t="s">
        <v>182</v>
      </c>
      <c r="H724" s="21"/>
      <c r="I724" s="24"/>
      <c r="J724" s="24"/>
      <c r="K724" s="24"/>
    </row>
    <row r="725">
      <c r="A725" s="12" t="s">
        <v>6202</v>
      </c>
      <c r="B725" s="21" t="s">
        <v>5921</v>
      </c>
      <c r="C725" s="21" t="s">
        <v>6203</v>
      </c>
      <c r="D725" s="22">
        <v>1.0</v>
      </c>
      <c r="E725" s="22">
        <v>2019.0</v>
      </c>
      <c r="F725" s="18"/>
      <c r="G725" s="17" t="s">
        <v>182</v>
      </c>
      <c r="H725" s="21"/>
      <c r="I725" s="24"/>
      <c r="J725" s="24"/>
      <c r="K725" s="24"/>
    </row>
    <row r="726">
      <c r="A726" s="12" t="s">
        <v>6204</v>
      </c>
      <c r="B726" s="21" t="s">
        <v>6205</v>
      </c>
      <c r="C726" s="21" t="s">
        <v>6206</v>
      </c>
      <c r="D726" s="22">
        <v>1.0</v>
      </c>
      <c r="E726" s="22">
        <v>2018.0</v>
      </c>
      <c r="F726" s="18"/>
      <c r="G726" s="17" t="s">
        <v>182</v>
      </c>
      <c r="H726" s="21"/>
      <c r="I726" s="24"/>
      <c r="J726" s="24"/>
      <c r="K726" s="24"/>
    </row>
    <row r="727">
      <c r="A727" s="12" t="s">
        <v>6207</v>
      </c>
      <c r="B727" s="21" t="s">
        <v>851</v>
      </c>
      <c r="C727" s="21" t="s">
        <v>857</v>
      </c>
      <c r="D727" s="22">
        <v>1.0</v>
      </c>
      <c r="E727" s="22">
        <v>2018.0</v>
      </c>
      <c r="F727" s="18"/>
      <c r="G727" s="17" t="s">
        <v>182</v>
      </c>
      <c r="H727" s="21"/>
      <c r="I727" s="24"/>
      <c r="J727" s="24"/>
      <c r="K727" s="24"/>
    </row>
    <row r="728">
      <c r="A728" s="12" t="s">
        <v>6208</v>
      </c>
      <c r="B728" s="21" t="s">
        <v>6209</v>
      </c>
      <c r="C728" s="21" t="s">
        <v>6210</v>
      </c>
      <c r="D728" s="22">
        <v>1.0</v>
      </c>
      <c r="E728" s="22">
        <v>2019.0</v>
      </c>
      <c r="F728" s="18"/>
      <c r="G728" s="17" t="s">
        <v>182</v>
      </c>
      <c r="H728" s="21"/>
      <c r="I728" s="24"/>
      <c r="J728" s="24"/>
      <c r="K728" s="24"/>
    </row>
    <row r="729">
      <c r="A729" s="12" t="s">
        <v>6211</v>
      </c>
      <c r="B729" s="21" t="s">
        <v>180</v>
      </c>
      <c r="C729" s="21" t="s">
        <v>1436</v>
      </c>
      <c r="D729" s="22">
        <v>0.0</v>
      </c>
      <c r="E729" s="22">
        <v>2019.0</v>
      </c>
      <c r="F729" s="18"/>
      <c r="G729" s="17" t="s">
        <v>182</v>
      </c>
      <c r="H729" s="21"/>
      <c r="I729" s="24"/>
      <c r="J729" s="24"/>
      <c r="K729" s="24"/>
    </row>
    <row r="730">
      <c r="A730" s="12" t="s">
        <v>6212</v>
      </c>
      <c r="B730" s="21" t="s">
        <v>1936</v>
      </c>
      <c r="C730" s="21" t="s">
        <v>1937</v>
      </c>
      <c r="D730" s="22">
        <v>0.0</v>
      </c>
      <c r="E730" s="22">
        <v>2020.0</v>
      </c>
      <c r="F730" s="21" t="s">
        <v>4828</v>
      </c>
      <c r="G730" s="17" t="s">
        <v>182</v>
      </c>
      <c r="H730" s="21"/>
      <c r="I730" s="24"/>
      <c r="J730" s="24"/>
      <c r="K730" s="24"/>
    </row>
    <row r="731">
      <c r="A731" s="12" t="s">
        <v>6213</v>
      </c>
      <c r="B731" s="21" t="s">
        <v>6214</v>
      </c>
      <c r="C731" s="21" t="s">
        <v>2724</v>
      </c>
      <c r="D731" s="22">
        <v>0.0</v>
      </c>
      <c r="E731" s="22">
        <v>2020.0</v>
      </c>
      <c r="F731" s="18"/>
      <c r="G731" s="17" t="s">
        <v>182</v>
      </c>
      <c r="H731" s="21"/>
      <c r="I731" s="24"/>
      <c r="J731" s="24"/>
      <c r="K731" s="24"/>
    </row>
    <row r="732">
      <c r="A732" s="12" t="s">
        <v>6215</v>
      </c>
      <c r="B732" s="21" t="s">
        <v>2137</v>
      </c>
      <c r="C732" s="21" t="s">
        <v>2138</v>
      </c>
      <c r="D732" s="22">
        <v>0.0</v>
      </c>
      <c r="E732" s="22">
        <v>2020.0</v>
      </c>
      <c r="F732" s="21" t="s">
        <v>4828</v>
      </c>
      <c r="G732" s="17" t="s">
        <v>182</v>
      </c>
      <c r="H732" s="21"/>
      <c r="I732" s="24"/>
      <c r="J732" s="24"/>
      <c r="K732" s="24"/>
    </row>
    <row r="733">
      <c r="A733" s="12" t="s">
        <v>6216</v>
      </c>
      <c r="B733" s="21" t="s">
        <v>6217</v>
      </c>
      <c r="C733" s="21" t="s">
        <v>2292</v>
      </c>
      <c r="D733" s="22">
        <v>0.0</v>
      </c>
      <c r="E733" s="22">
        <v>2020.0</v>
      </c>
      <c r="F733" s="18"/>
      <c r="G733" s="17" t="s">
        <v>182</v>
      </c>
      <c r="H733" s="21"/>
      <c r="I733" s="24"/>
      <c r="J733" s="24"/>
      <c r="K733" s="24"/>
    </row>
    <row r="734">
      <c r="A734" s="12" t="s">
        <v>6218</v>
      </c>
      <c r="B734" s="21" t="s">
        <v>6219</v>
      </c>
      <c r="C734" s="21" t="s">
        <v>4152</v>
      </c>
      <c r="D734" s="22">
        <v>0.0</v>
      </c>
      <c r="E734" s="22">
        <v>2020.0</v>
      </c>
      <c r="F734" s="18"/>
      <c r="G734" s="17" t="s">
        <v>182</v>
      </c>
      <c r="H734" s="21"/>
      <c r="I734" s="24"/>
      <c r="J734" s="24"/>
      <c r="K734" s="24"/>
    </row>
    <row r="735">
      <c r="A735" s="12" t="s">
        <v>6220</v>
      </c>
      <c r="B735" s="21" t="s">
        <v>6221</v>
      </c>
      <c r="C735" s="21" t="s">
        <v>2844</v>
      </c>
      <c r="D735" s="22">
        <v>0.0</v>
      </c>
      <c r="E735" s="22">
        <v>2018.0</v>
      </c>
      <c r="F735" s="18"/>
      <c r="G735" s="17" t="s">
        <v>182</v>
      </c>
      <c r="H735" s="21"/>
      <c r="I735" s="24"/>
      <c r="J735" s="24"/>
      <c r="K735" s="24"/>
    </row>
    <row r="736">
      <c r="A736" s="12" t="s">
        <v>6222</v>
      </c>
      <c r="B736" s="21" t="s">
        <v>1499</v>
      </c>
      <c r="C736" s="21" t="s">
        <v>6223</v>
      </c>
      <c r="D736" s="22">
        <v>0.0</v>
      </c>
      <c r="E736" s="22">
        <v>2020.0</v>
      </c>
      <c r="F736" s="18"/>
      <c r="G736" s="17" t="s">
        <v>182</v>
      </c>
      <c r="H736" s="21"/>
      <c r="I736" s="24"/>
      <c r="J736" s="24"/>
      <c r="K736" s="24"/>
    </row>
    <row r="737">
      <c r="A737" s="12" t="s">
        <v>6224</v>
      </c>
      <c r="B737" s="21" t="s">
        <v>1810</v>
      </c>
      <c r="C737" s="21" t="s">
        <v>6225</v>
      </c>
      <c r="D737" s="22">
        <v>0.0</v>
      </c>
      <c r="E737" s="22">
        <v>2020.0</v>
      </c>
      <c r="F737" s="18"/>
      <c r="G737" s="17" t="s">
        <v>182</v>
      </c>
      <c r="H737" s="21"/>
      <c r="I737" s="24"/>
      <c r="J737" s="24"/>
      <c r="K737" s="24"/>
    </row>
    <row r="738">
      <c r="A738" s="12" t="s">
        <v>6226</v>
      </c>
      <c r="B738" s="21" t="s">
        <v>6227</v>
      </c>
      <c r="C738" s="21" t="s">
        <v>3421</v>
      </c>
      <c r="D738" s="22">
        <v>0.0</v>
      </c>
      <c r="E738" s="22">
        <v>2020.0</v>
      </c>
      <c r="F738" s="18"/>
      <c r="G738" s="17" t="s">
        <v>182</v>
      </c>
      <c r="H738" s="21"/>
      <c r="I738" s="24"/>
      <c r="J738" s="24"/>
      <c r="K738" s="24"/>
    </row>
    <row r="739">
      <c r="A739" s="12" t="s">
        <v>6228</v>
      </c>
      <c r="B739" s="21" t="s">
        <v>6229</v>
      </c>
      <c r="C739" s="21" t="s">
        <v>3788</v>
      </c>
      <c r="D739" s="22">
        <v>0.0</v>
      </c>
      <c r="E739" s="22">
        <v>2020.0</v>
      </c>
      <c r="F739" s="18"/>
      <c r="G739" s="17" t="s">
        <v>182</v>
      </c>
      <c r="H739" s="21"/>
      <c r="I739" s="24"/>
      <c r="J739" s="24"/>
      <c r="K739" s="24"/>
    </row>
    <row r="740">
      <c r="A740" s="12" t="s">
        <v>6230</v>
      </c>
      <c r="B740" s="21" t="s">
        <v>489</v>
      </c>
      <c r="C740" s="21" t="s">
        <v>2287</v>
      </c>
      <c r="D740" s="22">
        <v>0.0</v>
      </c>
      <c r="E740" s="22">
        <v>2019.0</v>
      </c>
      <c r="F740" s="18"/>
      <c r="G740" s="17" t="s">
        <v>182</v>
      </c>
      <c r="H740" s="21"/>
      <c r="I740" s="24"/>
      <c r="J740" s="24"/>
      <c r="K740" s="24"/>
    </row>
    <row r="741">
      <c r="A741" s="12" t="s">
        <v>6231</v>
      </c>
      <c r="B741" s="21" t="s">
        <v>6232</v>
      </c>
      <c r="C741" s="21" t="s">
        <v>6233</v>
      </c>
      <c r="D741" s="22">
        <v>0.0</v>
      </c>
      <c r="E741" s="22">
        <v>2020.0</v>
      </c>
      <c r="F741" s="18"/>
      <c r="G741" s="17" t="s">
        <v>182</v>
      </c>
      <c r="H741" s="21"/>
      <c r="I741" s="24"/>
      <c r="J741" s="24"/>
      <c r="K741" s="24"/>
    </row>
    <row r="742">
      <c r="A742" s="12" t="s">
        <v>6234</v>
      </c>
      <c r="B742" s="21" t="s">
        <v>1992</v>
      </c>
      <c r="C742" s="21" t="s">
        <v>1993</v>
      </c>
      <c r="D742" s="22">
        <v>0.0</v>
      </c>
      <c r="E742" s="22">
        <v>2020.0</v>
      </c>
      <c r="F742" s="18"/>
      <c r="G742" s="17" t="s">
        <v>182</v>
      </c>
      <c r="H742" s="21"/>
      <c r="I742" s="24"/>
      <c r="J742" s="24"/>
      <c r="K742" s="24"/>
    </row>
    <row r="743">
      <c r="A743" s="12" t="s">
        <v>6235</v>
      </c>
      <c r="B743" s="21" t="s">
        <v>2853</v>
      </c>
      <c r="C743" s="21" t="s">
        <v>2854</v>
      </c>
      <c r="D743" s="22">
        <v>0.0</v>
      </c>
      <c r="E743" s="22">
        <v>2020.0</v>
      </c>
      <c r="F743" s="18"/>
      <c r="G743" s="17" t="s">
        <v>182</v>
      </c>
      <c r="H743" s="21"/>
      <c r="I743" s="24"/>
      <c r="J743" s="24"/>
      <c r="K743" s="24"/>
    </row>
    <row r="744">
      <c r="A744" s="12" t="s">
        <v>6236</v>
      </c>
      <c r="B744" s="21" t="s">
        <v>6237</v>
      </c>
      <c r="C744" s="21" t="s">
        <v>6238</v>
      </c>
      <c r="D744" s="22">
        <v>0.0</v>
      </c>
      <c r="E744" s="22">
        <v>2020.0</v>
      </c>
      <c r="F744" s="18"/>
      <c r="G744" s="17" t="s">
        <v>182</v>
      </c>
      <c r="H744" s="21"/>
      <c r="I744" s="24"/>
      <c r="J744" s="24"/>
      <c r="K744" s="24"/>
    </row>
    <row r="745">
      <c r="A745" s="12" t="s">
        <v>6239</v>
      </c>
      <c r="B745" s="21" t="s">
        <v>2309</v>
      </c>
      <c r="C745" s="21" t="s">
        <v>2310</v>
      </c>
      <c r="D745" s="22">
        <v>0.0</v>
      </c>
      <c r="E745" s="22">
        <v>2020.0</v>
      </c>
      <c r="F745" s="18"/>
      <c r="G745" s="17" t="s">
        <v>182</v>
      </c>
      <c r="H745" s="21"/>
      <c r="I745" s="24"/>
      <c r="J745" s="24"/>
      <c r="K745" s="24"/>
    </row>
    <row r="746">
      <c r="A746" s="12" t="s">
        <v>6240</v>
      </c>
      <c r="B746" s="21" t="s">
        <v>1939</v>
      </c>
      <c r="C746" s="21" t="s">
        <v>1940</v>
      </c>
      <c r="D746" s="22">
        <v>0.0</v>
      </c>
      <c r="E746" s="22">
        <v>2018.0</v>
      </c>
      <c r="F746" s="18"/>
      <c r="G746" s="17" t="s">
        <v>182</v>
      </c>
      <c r="H746" s="21"/>
      <c r="I746" s="24"/>
      <c r="J746" s="24"/>
      <c r="K746" s="24"/>
    </row>
    <row r="747">
      <c r="A747" s="12" t="s">
        <v>6241</v>
      </c>
      <c r="B747" s="21" t="s">
        <v>2487</v>
      </c>
      <c r="C747" s="21" t="s">
        <v>2488</v>
      </c>
      <c r="D747" s="22">
        <v>0.0</v>
      </c>
      <c r="E747" s="22">
        <v>2018.0</v>
      </c>
      <c r="F747" s="21" t="s">
        <v>4828</v>
      </c>
      <c r="G747" s="17" t="s">
        <v>182</v>
      </c>
      <c r="H747" s="21"/>
      <c r="I747" s="24"/>
      <c r="J747" s="24"/>
      <c r="K747" s="24"/>
    </row>
    <row r="748">
      <c r="A748" s="12" t="s">
        <v>6242</v>
      </c>
      <c r="B748" s="21" t="s">
        <v>1496</v>
      </c>
      <c r="C748" s="21" t="s">
        <v>3688</v>
      </c>
      <c r="D748" s="22">
        <v>0.0</v>
      </c>
      <c r="E748" s="22">
        <v>2020.0</v>
      </c>
      <c r="F748" s="21" t="s">
        <v>4823</v>
      </c>
      <c r="G748" s="17" t="s">
        <v>182</v>
      </c>
      <c r="H748" s="21"/>
      <c r="I748" s="24"/>
      <c r="J748" s="24"/>
      <c r="K748" s="24"/>
    </row>
    <row r="749">
      <c r="A749" s="12" t="s">
        <v>6243</v>
      </c>
      <c r="B749" s="21" t="s">
        <v>6244</v>
      </c>
      <c r="C749" s="21" t="s">
        <v>6245</v>
      </c>
      <c r="D749" s="22">
        <v>0.0</v>
      </c>
      <c r="E749" s="22">
        <v>2019.0</v>
      </c>
      <c r="F749" s="18"/>
      <c r="G749" s="17" t="s">
        <v>182</v>
      </c>
      <c r="H749" s="21"/>
      <c r="I749" s="24"/>
      <c r="J749" s="24"/>
      <c r="K749" s="24"/>
    </row>
    <row r="750">
      <c r="A750" s="12" t="s">
        <v>6246</v>
      </c>
      <c r="B750" s="21" t="s">
        <v>944</v>
      </c>
      <c r="C750" s="21" t="s">
        <v>3398</v>
      </c>
      <c r="D750" s="22">
        <v>0.0</v>
      </c>
      <c r="E750" s="22">
        <v>2020.0</v>
      </c>
      <c r="F750" s="18"/>
      <c r="G750" s="17" t="s">
        <v>182</v>
      </c>
      <c r="H750" s="21"/>
      <c r="I750" s="24"/>
      <c r="J750" s="24"/>
      <c r="K750" s="24"/>
    </row>
    <row r="751">
      <c r="A751" s="12" t="s">
        <v>6247</v>
      </c>
      <c r="B751" s="21" t="s">
        <v>6248</v>
      </c>
      <c r="C751" s="21" t="s">
        <v>6249</v>
      </c>
      <c r="D751" s="22">
        <v>0.0</v>
      </c>
      <c r="E751" s="22">
        <v>2020.0</v>
      </c>
      <c r="F751" s="18"/>
      <c r="G751" s="17" t="s">
        <v>182</v>
      </c>
      <c r="H751" s="21"/>
      <c r="I751" s="24"/>
      <c r="J751" s="24"/>
      <c r="K751" s="24"/>
    </row>
    <row r="752">
      <c r="A752" s="12" t="s">
        <v>6250</v>
      </c>
      <c r="B752" s="21" t="s">
        <v>6251</v>
      </c>
      <c r="C752" s="21" t="s">
        <v>1360</v>
      </c>
      <c r="D752" s="22">
        <v>0.0</v>
      </c>
      <c r="E752" s="22">
        <v>2020.0</v>
      </c>
      <c r="F752" s="18"/>
      <c r="G752" s="17" t="s">
        <v>182</v>
      </c>
      <c r="H752" s="21"/>
      <c r="I752" s="24"/>
      <c r="J752" s="24"/>
      <c r="K752" s="24"/>
    </row>
    <row r="753">
      <c r="A753" s="12" t="s">
        <v>6252</v>
      </c>
      <c r="B753" s="21" t="s">
        <v>2481</v>
      </c>
      <c r="C753" s="21" t="s">
        <v>2482</v>
      </c>
      <c r="D753" s="22">
        <v>0.0</v>
      </c>
      <c r="E753" s="18"/>
      <c r="F753" s="21" t="s">
        <v>4828</v>
      </c>
      <c r="G753" s="17" t="s">
        <v>182</v>
      </c>
      <c r="H753" s="21"/>
      <c r="I753" s="24"/>
      <c r="J753" s="24"/>
      <c r="K753" s="24"/>
    </row>
    <row r="754">
      <c r="A754" s="12" t="s">
        <v>6253</v>
      </c>
      <c r="B754" s="21" t="s">
        <v>6251</v>
      </c>
      <c r="C754" s="21" t="s">
        <v>1360</v>
      </c>
      <c r="D754" s="22">
        <v>0.0</v>
      </c>
      <c r="E754" s="22">
        <v>2020.0</v>
      </c>
      <c r="F754" s="18"/>
      <c r="G754" s="17" t="s">
        <v>182</v>
      </c>
      <c r="H754" s="21"/>
      <c r="I754" s="24"/>
      <c r="J754" s="24"/>
      <c r="K754" s="24"/>
    </row>
    <row r="755">
      <c r="A755" s="12" t="s">
        <v>6254</v>
      </c>
      <c r="B755" s="21" t="s">
        <v>1586</v>
      </c>
      <c r="C755" s="21" t="s">
        <v>6255</v>
      </c>
      <c r="D755" s="22">
        <v>0.0</v>
      </c>
      <c r="E755" s="22">
        <v>2018.0</v>
      </c>
      <c r="F755" s="18"/>
      <c r="G755" s="17" t="s">
        <v>182</v>
      </c>
      <c r="H755" s="21"/>
      <c r="I755" s="24"/>
      <c r="J755" s="24"/>
      <c r="K755" s="24"/>
    </row>
    <row r="756">
      <c r="A756" s="12" t="s">
        <v>6256</v>
      </c>
      <c r="B756" s="21" t="s">
        <v>2155</v>
      </c>
      <c r="C756" s="21" t="s">
        <v>6257</v>
      </c>
      <c r="D756" s="22">
        <v>0.0</v>
      </c>
      <c r="E756" s="22">
        <v>2020.0</v>
      </c>
      <c r="F756" s="18"/>
      <c r="G756" s="17" t="s">
        <v>182</v>
      </c>
      <c r="H756" s="21"/>
      <c r="I756" s="24"/>
      <c r="J756" s="24"/>
      <c r="K756" s="24"/>
    </row>
    <row r="757">
      <c r="A757" s="12" t="s">
        <v>6258</v>
      </c>
      <c r="B757" s="21" t="s">
        <v>6259</v>
      </c>
      <c r="C757" s="21" t="s">
        <v>2452</v>
      </c>
      <c r="D757" s="22">
        <v>0.0</v>
      </c>
      <c r="E757" s="22">
        <v>2020.0</v>
      </c>
      <c r="F757" s="18"/>
      <c r="G757" s="17" t="s">
        <v>182</v>
      </c>
      <c r="H757" s="21"/>
      <c r="I757" s="24"/>
      <c r="J757" s="24"/>
      <c r="K757" s="24"/>
    </row>
    <row r="758">
      <c r="A758" s="12" t="s">
        <v>6260</v>
      </c>
      <c r="B758" s="21" t="s">
        <v>6261</v>
      </c>
      <c r="C758" s="21" t="s">
        <v>6262</v>
      </c>
      <c r="D758" s="22">
        <v>0.0</v>
      </c>
      <c r="E758" s="22">
        <v>2020.0</v>
      </c>
      <c r="F758" s="18"/>
      <c r="G758" s="17" t="s">
        <v>182</v>
      </c>
      <c r="H758" s="21"/>
      <c r="I758" s="24"/>
      <c r="J758" s="24"/>
      <c r="K758" s="24"/>
    </row>
    <row r="759">
      <c r="A759" s="12" t="s">
        <v>6263</v>
      </c>
      <c r="B759" s="21" t="s">
        <v>6264</v>
      </c>
      <c r="C759" s="21" t="s">
        <v>1181</v>
      </c>
      <c r="D759" s="22">
        <v>0.0</v>
      </c>
      <c r="E759" s="22">
        <v>2020.0</v>
      </c>
      <c r="F759" s="18"/>
      <c r="G759" s="17" t="s">
        <v>182</v>
      </c>
      <c r="H759" s="21"/>
      <c r="I759" s="24"/>
      <c r="J759" s="24"/>
      <c r="K759" s="24"/>
    </row>
    <row r="760">
      <c r="A760" s="12" t="s">
        <v>6265</v>
      </c>
      <c r="B760" s="21" t="s">
        <v>6266</v>
      </c>
      <c r="C760" s="21" t="s">
        <v>6267</v>
      </c>
      <c r="D760" s="22">
        <v>0.0</v>
      </c>
      <c r="E760" s="22">
        <v>2020.0</v>
      </c>
      <c r="F760" s="18"/>
      <c r="G760" s="17" t="s">
        <v>182</v>
      </c>
      <c r="H760" s="21"/>
      <c r="I760" s="24"/>
      <c r="J760" s="24"/>
      <c r="K760" s="24"/>
    </row>
    <row r="761">
      <c r="A761" s="12" t="s">
        <v>6268</v>
      </c>
      <c r="B761" s="21" t="s">
        <v>2553</v>
      </c>
      <c r="C761" s="21" t="s">
        <v>2554</v>
      </c>
      <c r="D761" s="22">
        <v>0.0</v>
      </c>
      <c r="E761" s="22">
        <v>2018.0</v>
      </c>
      <c r="F761" s="18"/>
      <c r="G761" s="17" t="s">
        <v>182</v>
      </c>
      <c r="H761" s="21"/>
      <c r="I761" s="24"/>
      <c r="J761" s="24"/>
      <c r="K761" s="24"/>
    </row>
    <row r="762">
      <c r="A762" s="12" t="s">
        <v>6269</v>
      </c>
      <c r="B762" s="21" t="s">
        <v>804</v>
      </c>
      <c r="C762" s="21" t="s">
        <v>805</v>
      </c>
      <c r="D762" s="22">
        <v>0.0</v>
      </c>
      <c r="E762" s="22">
        <v>2020.0</v>
      </c>
      <c r="F762" s="18"/>
      <c r="G762" s="17" t="s">
        <v>182</v>
      </c>
      <c r="H762" s="21"/>
      <c r="I762" s="24"/>
      <c r="J762" s="24"/>
      <c r="K762" s="24"/>
    </row>
    <row r="763">
      <c r="A763" s="12" t="s">
        <v>6270</v>
      </c>
      <c r="B763" s="21" t="s">
        <v>4151</v>
      </c>
      <c r="C763" s="21" t="s">
        <v>4152</v>
      </c>
      <c r="D763" s="22">
        <v>0.0</v>
      </c>
      <c r="E763" s="18"/>
      <c r="F763" s="18"/>
      <c r="G763" s="17" t="s">
        <v>182</v>
      </c>
      <c r="H763" s="21"/>
      <c r="I763" s="24"/>
      <c r="J763" s="24"/>
      <c r="K763" s="24"/>
    </row>
    <row r="764">
      <c r="A764" s="12" t="s">
        <v>6271</v>
      </c>
      <c r="B764" s="21" t="s">
        <v>1383</v>
      </c>
      <c r="C764" s="21" t="s">
        <v>6272</v>
      </c>
      <c r="D764" s="22">
        <v>0.0</v>
      </c>
      <c r="E764" s="22">
        <v>2020.0</v>
      </c>
      <c r="F764" s="21" t="s">
        <v>4823</v>
      </c>
      <c r="G764" s="17" t="s">
        <v>182</v>
      </c>
      <c r="H764" s="21"/>
      <c r="I764" s="24"/>
      <c r="J764" s="24"/>
      <c r="K764" s="24"/>
    </row>
    <row r="765">
      <c r="A765" s="12" t="s">
        <v>6273</v>
      </c>
      <c r="B765" s="21" t="s">
        <v>1233</v>
      </c>
      <c r="C765" s="21" t="s">
        <v>1434</v>
      </c>
      <c r="D765" s="22">
        <v>0.0</v>
      </c>
      <c r="E765" s="22">
        <v>2020.0</v>
      </c>
      <c r="F765" s="18"/>
      <c r="G765" s="17" t="s">
        <v>182</v>
      </c>
      <c r="H765" s="21"/>
      <c r="I765" s="24"/>
      <c r="J765" s="24"/>
      <c r="K765" s="24"/>
    </row>
    <row r="766">
      <c r="A766" s="12" t="s">
        <v>6274</v>
      </c>
      <c r="B766" s="21" t="s">
        <v>6275</v>
      </c>
      <c r="C766" s="21" t="s">
        <v>1665</v>
      </c>
      <c r="D766" s="22">
        <v>0.0</v>
      </c>
      <c r="E766" s="22">
        <v>2019.0</v>
      </c>
      <c r="F766" s="18"/>
      <c r="G766" s="17" t="s">
        <v>182</v>
      </c>
      <c r="H766" s="21"/>
      <c r="I766" s="24"/>
      <c r="J766" s="24"/>
      <c r="K766" s="24"/>
    </row>
    <row r="767">
      <c r="A767" s="12" t="s">
        <v>6276</v>
      </c>
      <c r="B767" s="21" t="s">
        <v>6277</v>
      </c>
      <c r="C767" s="21" t="s">
        <v>6278</v>
      </c>
      <c r="D767" s="22">
        <v>0.0</v>
      </c>
      <c r="E767" s="18"/>
      <c r="F767" s="21" t="s">
        <v>4823</v>
      </c>
      <c r="G767" s="17" t="s">
        <v>182</v>
      </c>
      <c r="H767" s="21"/>
      <c r="I767" s="24"/>
      <c r="J767" s="24"/>
      <c r="K767" s="24"/>
    </row>
    <row r="768">
      <c r="A768" s="12" t="s">
        <v>6279</v>
      </c>
      <c r="B768" s="21" t="s">
        <v>2119</v>
      </c>
      <c r="C768" s="21" t="s">
        <v>2120</v>
      </c>
      <c r="D768" s="22">
        <v>0.0</v>
      </c>
      <c r="E768" s="22">
        <v>2019.0</v>
      </c>
      <c r="F768" s="18"/>
      <c r="G768" s="17" t="s">
        <v>182</v>
      </c>
      <c r="H768" s="21"/>
      <c r="I768" s="24"/>
      <c r="J768" s="24"/>
      <c r="K768" s="24"/>
    </row>
    <row r="769">
      <c r="A769" s="12" t="s">
        <v>6280</v>
      </c>
      <c r="B769" s="21" t="s">
        <v>2542</v>
      </c>
      <c r="C769" s="21" t="s">
        <v>2543</v>
      </c>
      <c r="D769" s="22">
        <v>0.0</v>
      </c>
      <c r="E769" s="22">
        <v>2019.0</v>
      </c>
      <c r="F769" s="18"/>
      <c r="G769" s="17" t="s">
        <v>182</v>
      </c>
      <c r="H769" s="21"/>
      <c r="I769" s="24"/>
      <c r="J769" s="24"/>
      <c r="K769" s="24"/>
    </row>
    <row r="770">
      <c r="A770" s="12" t="s">
        <v>6281</v>
      </c>
      <c r="B770" s="21" t="s">
        <v>684</v>
      </c>
      <c r="C770" s="21" t="s">
        <v>6282</v>
      </c>
      <c r="D770" s="22">
        <v>0.0</v>
      </c>
      <c r="E770" s="22">
        <v>2020.0</v>
      </c>
      <c r="F770" s="18"/>
      <c r="G770" s="17" t="s">
        <v>182</v>
      </c>
      <c r="H770" s="21"/>
      <c r="I770" s="24"/>
      <c r="J770" s="24"/>
      <c r="K770" s="24"/>
    </row>
    <row r="771">
      <c r="A771" s="12" t="s">
        <v>6283</v>
      </c>
      <c r="B771" s="21" t="s">
        <v>1261</v>
      </c>
      <c r="C771" s="21" t="s">
        <v>6284</v>
      </c>
      <c r="D771" s="22">
        <v>0.0</v>
      </c>
      <c r="E771" s="22">
        <v>2020.0</v>
      </c>
      <c r="F771" s="18"/>
      <c r="G771" s="17" t="s">
        <v>182</v>
      </c>
      <c r="H771" s="21"/>
      <c r="I771" s="24"/>
      <c r="J771" s="24"/>
      <c r="K771" s="24"/>
    </row>
    <row r="772">
      <c r="A772" s="12" t="s">
        <v>6285</v>
      </c>
      <c r="B772" s="21" t="s">
        <v>6217</v>
      </c>
      <c r="C772" s="21" t="s">
        <v>6286</v>
      </c>
      <c r="D772" s="22">
        <v>0.0</v>
      </c>
      <c r="E772" s="22">
        <v>2020.0</v>
      </c>
      <c r="F772" s="18"/>
      <c r="G772" s="17" t="s">
        <v>182</v>
      </c>
      <c r="H772" s="21"/>
      <c r="I772" s="24"/>
      <c r="J772" s="24"/>
      <c r="K772" s="24"/>
    </row>
    <row r="773">
      <c r="A773" s="12" t="s">
        <v>6287</v>
      </c>
      <c r="B773" s="21" t="s">
        <v>1288</v>
      </c>
      <c r="C773" s="21" t="s">
        <v>6288</v>
      </c>
      <c r="D773" s="22">
        <v>0.0</v>
      </c>
      <c r="E773" s="22">
        <v>2020.0</v>
      </c>
      <c r="F773" s="18"/>
      <c r="G773" s="17" t="s">
        <v>182</v>
      </c>
      <c r="H773" s="21"/>
      <c r="I773" s="24"/>
      <c r="J773" s="24"/>
      <c r="K773" s="24"/>
    </row>
    <row r="774">
      <c r="A774" s="12" t="s">
        <v>6289</v>
      </c>
      <c r="B774" s="21" t="s">
        <v>2338</v>
      </c>
      <c r="C774" s="21" t="s">
        <v>2339</v>
      </c>
      <c r="D774" s="22">
        <v>0.0</v>
      </c>
      <c r="E774" s="22">
        <v>2020.0</v>
      </c>
      <c r="F774" s="18"/>
      <c r="G774" s="17" t="s">
        <v>182</v>
      </c>
      <c r="H774" s="21"/>
      <c r="I774" s="24"/>
      <c r="J774" s="24"/>
      <c r="K774" s="24"/>
    </row>
    <row r="775">
      <c r="A775" s="12" t="s">
        <v>6290</v>
      </c>
      <c r="B775" s="21" t="s">
        <v>1338</v>
      </c>
      <c r="C775" s="21" t="s">
        <v>1339</v>
      </c>
      <c r="D775" s="22">
        <v>0.0</v>
      </c>
      <c r="E775" s="22">
        <v>2020.0</v>
      </c>
      <c r="F775" s="18"/>
      <c r="G775" s="17" t="s">
        <v>182</v>
      </c>
      <c r="H775" s="21"/>
      <c r="I775" s="24"/>
      <c r="J775" s="24"/>
      <c r="K775" s="24"/>
    </row>
    <row r="776">
      <c r="A776" s="12" t="s">
        <v>6291</v>
      </c>
      <c r="B776" s="21" t="s">
        <v>6292</v>
      </c>
      <c r="C776" s="21" t="s">
        <v>6293</v>
      </c>
      <c r="D776" s="22">
        <v>0.0</v>
      </c>
      <c r="E776" s="22">
        <v>2020.0</v>
      </c>
      <c r="F776" s="18"/>
      <c r="G776" s="17" t="s">
        <v>182</v>
      </c>
      <c r="H776" s="21"/>
      <c r="I776" s="24"/>
      <c r="J776" s="24"/>
      <c r="K776" s="24"/>
    </row>
    <row r="777">
      <c r="A777" s="12" t="s">
        <v>6294</v>
      </c>
      <c r="B777" s="21" t="s">
        <v>6295</v>
      </c>
      <c r="C777" s="21" t="s">
        <v>6296</v>
      </c>
      <c r="D777" s="22">
        <v>0.0</v>
      </c>
      <c r="E777" s="22">
        <v>2020.0</v>
      </c>
      <c r="F777" s="18"/>
      <c r="G777" s="17" t="s">
        <v>182</v>
      </c>
      <c r="H777" s="21"/>
      <c r="I777" s="24"/>
      <c r="J777" s="24"/>
      <c r="K777" s="24"/>
    </row>
    <row r="778">
      <c r="A778" s="12" t="s">
        <v>6297</v>
      </c>
      <c r="B778" s="21" t="s">
        <v>6298</v>
      </c>
      <c r="C778" s="21" t="s">
        <v>1280</v>
      </c>
      <c r="D778" s="22">
        <v>0.0</v>
      </c>
      <c r="E778" s="22">
        <v>2020.0</v>
      </c>
      <c r="F778" s="21" t="s">
        <v>4828</v>
      </c>
      <c r="G778" s="17" t="s">
        <v>182</v>
      </c>
      <c r="H778" s="21"/>
      <c r="I778" s="24"/>
      <c r="J778" s="24"/>
      <c r="K778" s="24"/>
    </row>
    <row r="779">
      <c r="A779" s="12" t="s">
        <v>6299</v>
      </c>
      <c r="B779" s="21" t="s">
        <v>1615</v>
      </c>
      <c r="C779" s="21" t="s">
        <v>1616</v>
      </c>
      <c r="D779" s="22">
        <v>0.0</v>
      </c>
      <c r="E779" s="22">
        <v>2020.0</v>
      </c>
      <c r="F779" s="18"/>
      <c r="G779" s="17" t="s">
        <v>182</v>
      </c>
      <c r="H779" s="21"/>
      <c r="I779" s="24"/>
      <c r="J779" s="24"/>
      <c r="K779" s="24"/>
    </row>
    <row r="780">
      <c r="A780" s="12" t="s">
        <v>6300</v>
      </c>
      <c r="B780" s="21" t="s">
        <v>1233</v>
      </c>
      <c r="C780" s="21" t="s">
        <v>2170</v>
      </c>
      <c r="D780" s="22">
        <v>0.0</v>
      </c>
      <c r="E780" s="22">
        <v>2020.0</v>
      </c>
      <c r="F780" s="18"/>
      <c r="G780" s="17" t="s">
        <v>182</v>
      </c>
      <c r="H780" s="21"/>
      <c r="I780" s="24"/>
      <c r="J780" s="24"/>
      <c r="K780" s="24"/>
    </row>
    <row r="781">
      <c r="A781" s="12" t="s">
        <v>6301</v>
      </c>
      <c r="B781" s="21" t="s">
        <v>3449</v>
      </c>
      <c r="C781" s="21" t="s">
        <v>3450</v>
      </c>
      <c r="D781" s="22">
        <v>0.0</v>
      </c>
      <c r="E781" s="18"/>
      <c r="F781" s="18"/>
      <c r="G781" s="17" t="s">
        <v>182</v>
      </c>
      <c r="H781" s="21"/>
      <c r="I781" s="24"/>
      <c r="J781" s="24"/>
      <c r="K781" s="24"/>
    </row>
    <row r="782">
      <c r="A782" s="12" t="s">
        <v>6302</v>
      </c>
      <c r="B782" s="21" t="s">
        <v>1008</v>
      </c>
      <c r="C782" s="21" t="s">
        <v>1009</v>
      </c>
      <c r="D782" s="22">
        <v>0.0</v>
      </c>
      <c r="E782" s="22">
        <v>2020.0</v>
      </c>
      <c r="F782" s="18"/>
      <c r="G782" s="17" t="s">
        <v>182</v>
      </c>
      <c r="H782" s="21"/>
      <c r="I782" s="24"/>
      <c r="J782" s="24"/>
      <c r="K782" s="24"/>
    </row>
    <row r="783">
      <c r="A783" s="12" t="s">
        <v>6303</v>
      </c>
      <c r="B783" s="21" t="s">
        <v>6304</v>
      </c>
      <c r="C783" s="21" t="s">
        <v>1439</v>
      </c>
      <c r="D783" s="22">
        <v>0.0</v>
      </c>
      <c r="E783" s="22">
        <v>2020.0</v>
      </c>
      <c r="F783" s="18"/>
      <c r="G783" s="17" t="s">
        <v>182</v>
      </c>
      <c r="H783" s="21"/>
      <c r="I783" s="24"/>
      <c r="J783" s="24"/>
      <c r="K783" s="24"/>
    </row>
    <row r="784">
      <c r="A784" s="12" t="s">
        <v>6305</v>
      </c>
      <c r="B784" s="21" t="s">
        <v>2899</v>
      </c>
      <c r="C784" s="21" t="s">
        <v>2900</v>
      </c>
      <c r="D784" s="22">
        <v>0.0</v>
      </c>
      <c r="E784" s="22">
        <v>2020.0</v>
      </c>
      <c r="F784" s="18"/>
      <c r="G784" s="17" t="s">
        <v>182</v>
      </c>
      <c r="H784" s="21"/>
      <c r="I784" s="24"/>
      <c r="J784" s="24"/>
      <c r="K784" s="24"/>
    </row>
    <row r="785">
      <c r="A785" s="12" t="s">
        <v>6306</v>
      </c>
      <c r="B785" s="21" t="s">
        <v>1377</v>
      </c>
      <c r="C785" s="21" t="s">
        <v>6307</v>
      </c>
      <c r="D785" s="22">
        <v>0.0</v>
      </c>
      <c r="E785" s="22">
        <v>2020.0</v>
      </c>
      <c r="F785" s="18"/>
      <c r="G785" s="17" t="s">
        <v>182</v>
      </c>
      <c r="H785" s="21"/>
      <c r="I785" s="24"/>
      <c r="J785" s="24"/>
      <c r="K785" s="24"/>
    </row>
    <row r="786">
      <c r="A786" s="12" t="s">
        <v>6308</v>
      </c>
      <c r="B786" s="21" t="s">
        <v>4315</v>
      </c>
      <c r="C786" s="21" t="s">
        <v>4316</v>
      </c>
      <c r="D786" s="22">
        <v>0.0</v>
      </c>
      <c r="E786" s="22">
        <v>2020.0</v>
      </c>
      <c r="F786" s="18"/>
      <c r="G786" s="17" t="s">
        <v>182</v>
      </c>
      <c r="H786" s="21"/>
      <c r="I786" s="24"/>
      <c r="J786" s="24"/>
      <c r="K786" s="24"/>
    </row>
    <row r="787">
      <c r="A787" s="12" t="s">
        <v>6309</v>
      </c>
      <c r="B787" s="21" t="s">
        <v>6310</v>
      </c>
      <c r="C787" s="21" t="s">
        <v>6311</v>
      </c>
      <c r="D787" s="22">
        <v>0.0</v>
      </c>
      <c r="E787" s="18"/>
      <c r="F787" s="21" t="s">
        <v>4828</v>
      </c>
      <c r="G787" s="17" t="s">
        <v>182</v>
      </c>
      <c r="H787" s="21"/>
      <c r="I787" s="24"/>
      <c r="J787" s="24"/>
      <c r="K787" s="24"/>
    </row>
    <row r="788">
      <c r="A788" s="12" t="s">
        <v>6312</v>
      </c>
      <c r="B788" s="21" t="s">
        <v>4266</v>
      </c>
      <c r="C788" s="21" t="s">
        <v>4267</v>
      </c>
      <c r="D788" s="22">
        <v>0.0</v>
      </c>
      <c r="E788" s="22">
        <v>2020.0</v>
      </c>
      <c r="F788" s="18"/>
      <c r="G788" s="17" t="s">
        <v>182</v>
      </c>
      <c r="H788" s="21"/>
      <c r="I788" s="24"/>
      <c r="J788" s="24"/>
      <c r="K788" s="24"/>
    </row>
    <row r="789">
      <c r="A789" s="12" t="s">
        <v>6313</v>
      </c>
      <c r="B789" s="21" t="s">
        <v>2427</v>
      </c>
      <c r="C789" s="21" t="s">
        <v>2428</v>
      </c>
      <c r="D789" s="22">
        <v>0.0</v>
      </c>
      <c r="E789" s="18"/>
      <c r="F789" s="18"/>
      <c r="G789" s="17" t="s">
        <v>182</v>
      </c>
      <c r="H789" s="21"/>
      <c r="I789" s="24"/>
      <c r="J789" s="24"/>
      <c r="K789" s="24"/>
    </row>
    <row r="790">
      <c r="A790" s="12" t="s">
        <v>6314</v>
      </c>
      <c r="B790" s="21" t="s">
        <v>2876</v>
      </c>
      <c r="C790" s="21" t="s">
        <v>2877</v>
      </c>
      <c r="D790" s="22">
        <v>0.0</v>
      </c>
      <c r="E790" s="22">
        <v>2016.0</v>
      </c>
      <c r="F790" s="21" t="s">
        <v>4828</v>
      </c>
      <c r="G790" s="17" t="s">
        <v>182</v>
      </c>
      <c r="H790" s="21"/>
      <c r="I790" s="24"/>
      <c r="J790" s="24"/>
      <c r="K790" s="24"/>
    </row>
    <row r="791">
      <c r="A791" s="12" t="s">
        <v>6315</v>
      </c>
      <c r="B791" s="21" t="s">
        <v>6316</v>
      </c>
      <c r="C791" s="21" t="s">
        <v>4366</v>
      </c>
      <c r="D791" s="22">
        <v>0.0</v>
      </c>
      <c r="E791" s="22">
        <v>2019.0</v>
      </c>
      <c r="F791" s="18"/>
      <c r="G791" s="17" t="s">
        <v>182</v>
      </c>
      <c r="H791" s="21"/>
      <c r="I791" s="24"/>
      <c r="J791" s="24"/>
      <c r="K791" s="24"/>
    </row>
    <row r="792">
      <c r="A792" s="12" t="s">
        <v>6317</v>
      </c>
      <c r="B792" s="21" t="s">
        <v>5578</v>
      </c>
      <c r="C792" s="21" t="s">
        <v>2871</v>
      </c>
      <c r="D792" s="22">
        <v>0.0</v>
      </c>
      <c r="E792" s="22">
        <v>2020.0</v>
      </c>
      <c r="F792" s="18"/>
      <c r="G792" s="17" t="s">
        <v>182</v>
      </c>
      <c r="H792" s="21"/>
      <c r="I792" s="24"/>
      <c r="J792" s="24"/>
      <c r="K792" s="24"/>
    </row>
    <row r="793">
      <c r="A793" s="12" t="s">
        <v>6318</v>
      </c>
      <c r="B793" s="21" t="s">
        <v>2427</v>
      </c>
      <c r="C793" s="21" t="s">
        <v>1925</v>
      </c>
      <c r="D793" s="22">
        <v>0.0</v>
      </c>
      <c r="E793" s="22">
        <v>2021.0</v>
      </c>
      <c r="F793" s="18"/>
      <c r="G793" s="17" t="s">
        <v>182</v>
      </c>
      <c r="H793" s="21"/>
      <c r="I793" s="24"/>
      <c r="J793" s="24"/>
      <c r="K793" s="24"/>
    </row>
    <row r="794">
      <c r="A794" s="12" t="s">
        <v>6319</v>
      </c>
      <c r="B794" s="21" t="s">
        <v>6320</v>
      </c>
      <c r="C794" s="21" t="s">
        <v>2894</v>
      </c>
      <c r="D794" s="22">
        <v>0.0</v>
      </c>
      <c r="E794" s="22">
        <v>2016.0</v>
      </c>
      <c r="F794" s="18"/>
      <c r="G794" s="17" t="s">
        <v>182</v>
      </c>
      <c r="H794" s="21"/>
      <c r="I794" s="24"/>
      <c r="J794" s="24"/>
      <c r="K794" s="24"/>
    </row>
    <row r="795">
      <c r="A795" s="12" t="s">
        <v>6321</v>
      </c>
      <c r="B795" s="21" t="s">
        <v>6322</v>
      </c>
      <c r="C795" s="21" t="s">
        <v>2005</v>
      </c>
      <c r="D795" s="22">
        <v>0.0</v>
      </c>
      <c r="E795" s="22">
        <v>2019.0</v>
      </c>
      <c r="F795" s="18"/>
      <c r="G795" s="17" t="s">
        <v>182</v>
      </c>
      <c r="H795" s="21"/>
      <c r="I795" s="24"/>
      <c r="J795" s="24"/>
      <c r="K795" s="24"/>
    </row>
    <row r="796">
      <c r="A796" s="12" t="s">
        <v>6323</v>
      </c>
      <c r="B796" s="21" t="s">
        <v>1169</v>
      </c>
      <c r="C796" s="21" t="s">
        <v>3501</v>
      </c>
      <c r="D796" s="22">
        <v>0.0</v>
      </c>
      <c r="E796" s="22">
        <v>2020.0</v>
      </c>
      <c r="F796" s="21" t="s">
        <v>4823</v>
      </c>
      <c r="G796" s="17" t="s">
        <v>182</v>
      </c>
      <c r="H796" s="21"/>
      <c r="I796" s="24"/>
      <c r="J796" s="24"/>
      <c r="K796" s="24"/>
    </row>
    <row r="797">
      <c r="A797" s="12" t="s">
        <v>6324</v>
      </c>
      <c r="B797" s="21" t="s">
        <v>1855</v>
      </c>
      <c r="C797" s="21" t="s">
        <v>1856</v>
      </c>
      <c r="D797" s="22">
        <v>0.0</v>
      </c>
      <c r="E797" s="22">
        <v>2020.0</v>
      </c>
      <c r="F797" s="18"/>
      <c r="G797" s="17" t="s">
        <v>182</v>
      </c>
      <c r="H797" s="21"/>
      <c r="I797" s="24"/>
      <c r="J797" s="24"/>
      <c r="K797" s="24"/>
    </row>
    <row r="798">
      <c r="A798" s="12" t="s">
        <v>6325</v>
      </c>
      <c r="B798" s="21" t="s">
        <v>1998</v>
      </c>
      <c r="C798" s="21" t="s">
        <v>6326</v>
      </c>
      <c r="D798" s="22">
        <v>0.0</v>
      </c>
      <c r="E798" s="22">
        <v>2020.0</v>
      </c>
      <c r="F798" s="18"/>
      <c r="G798" s="17" t="s">
        <v>182</v>
      </c>
      <c r="H798" s="21"/>
      <c r="I798" s="24"/>
      <c r="J798" s="24"/>
      <c r="K798" s="24"/>
    </row>
    <row r="799">
      <c r="A799" s="12" t="s">
        <v>6327</v>
      </c>
      <c r="B799" s="21" t="s">
        <v>2245</v>
      </c>
      <c r="C799" s="21" t="s">
        <v>4368</v>
      </c>
      <c r="D799" s="22">
        <v>0.0</v>
      </c>
      <c r="E799" s="22">
        <v>2020.0</v>
      </c>
      <c r="F799" s="18"/>
      <c r="G799" s="17" t="s">
        <v>182</v>
      </c>
      <c r="H799" s="21"/>
      <c r="I799" s="24"/>
      <c r="J799" s="24"/>
      <c r="K799" s="24"/>
    </row>
    <row r="800">
      <c r="A800" s="12" t="s">
        <v>6328</v>
      </c>
      <c r="B800" s="21" t="s">
        <v>2495</v>
      </c>
      <c r="C800" s="21" t="s">
        <v>2496</v>
      </c>
      <c r="D800" s="22">
        <v>0.0</v>
      </c>
      <c r="E800" s="22">
        <v>2019.0</v>
      </c>
      <c r="F800" s="18"/>
      <c r="G800" s="17" t="s">
        <v>182</v>
      </c>
      <c r="H800" s="21"/>
      <c r="I800" s="24"/>
      <c r="J800" s="24"/>
      <c r="K800" s="24"/>
    </row>
    <row r="801">
      <c r="A801" s="12" t="s">
        <v>6329</v>
      </c>
      <c r="B801" s="21" t="s">
        <v>4255</v>
      </c>
      <c r="C801" s="21" t="s">
        <v>4256</v>
      </c>
      <c r="D801" s="22">
        <v>0.0</v>
      </c>
      <c r="E801" s="22">
        <v>2019.0</v>
      </c>
      <c r="F801" s="18"/>
      <c r="G801" s="17" t="s">
        <v>182</v>
      </c>
      <c r="H801" s="21"/>
      <c r="I801" s="24"/>
      <c r="J801" s="24"/>
      <c r="K801" s="24"/>
    </row>
    <row r="802">
      <c r="A802" s="12" t="s">
        <v>6330</v>
      </c>
      <c r="B802" s="21" t="s">
        <v>1603</v>
      </c>
      <c r="C802" s="21" t="s">
        <v>4291</v>
      </c>
      <c r="D802" s="22">
        <v>0.0</v>
      </c>
      <c r="E802" s="22">
        <v>2021.0</v>
      </c>
      <c r="F802" s="18"/>
      <c r="G802" s="17" t="s">
        <v>182</v>
      </c>
      <c r="H802" s="21"/>
      <c r="I802" s="24"/>
      <c r="J802" s="24"/>
      <c r="K802" s="24"/>
    </row>
    <row r="803">
      <c r="A803" s="12" t="s">
        <v>6331</v>
      </c>
      <c r="B803" s="21" t="s">
        <v>6332</v>
      </c>
      <c r="C803" s="21" t="s">
        <v>3612</v>
      </c>
      <c r="D803" s="22">
        <v>0.0</v>
      </c>
      <c r="E803" s="22">
        <v>2020.0</v>
      </c>
      <c r="F803" s="18"/>
      <c r="G803" s="17" t="s">
        <v>182</v>
      </c>
      <c r="H803" s="21"/>
      <c r="I803" s="24"/>
      <c r="J803" s="24"/>
      <c r="K803" s="24"/>
    </row>
    <row r="804">
      <c r="A804" s="12" t="s">
        <v>6333</v>
      </c>
      <c r="B804" s="21" t="s">
        <v>6334</v>
      </c>
      <c r="C804" s="21" t="s">
        <v>2045</v>
      </c>
      <c r="D804" s="22">
        <v>0.0</v>
      </c>
      <c r="E804" s="22">
        <v>2020.0</v>
      </c>
      <c r="F804" s="18"/>
      <c r="G804" s="17" t="s">
        <v>182</v>
      </c>
      <c r="H804" s="21"/>
      <c r="I804" s="24"/>
      <c r="J804" s="24"/>
      <c r="K804" s="24"/>
    </row>
    <row r="805">
      <c r="A805" s="12" t="s">
        <v>6335</v>
      </c>
      <c r="B805" s="21" t="s">
        <v>6336</v>
      </c>
      <c r="C805" s="21" t="s">
        <v>1904</v>
      </c>
      <c r="D805" s="22">
        <v>0.0</v>
      </c>
      <c r="E805" s="22">
        <v>2020.0</v>
      </c>
      <c r="F805" s="18"/>
      <c r="G805" s="17" t="s">
        <v>182</v>
      </c>
      <c r="H805" s="21"/>
      <c r="I805" s="24"/>
      <c r="J805" s="24"/>
      <c r="K805" s="24"/>
    </row>
    <row r="806">
      <c r="A806" s="12" t="s">
        <v>6337</v>
      </c>
      <c r="B806" s="21" t="s">
        <v>6338</v>
      </c>
      <c r="C806" s="21" t="s">
        <v>6339</v>
      </c>
      <c r="D806" s="22">
        <v>0.0</v>
      </c>
      <c r="E806" s="22">
        <v>2020.0</v>
      </c>
      <c r="F806" s="18"/>
      <c r="G806" s="17" t="s">
        <v>182</v>
      </c>
      <c r="H806" s="21"/>
      <c r="I806" s="24"/>
      <c r="J806" s="24"/>
      <c r="K806" s="24"/>
    </row>
    <row r="807">
      <c r="A807" s="12" t="s">
        <v>6340</v>
      </c>
      <c r="B807" s="21" t="s">
        <v>6341</v>
      </c>
      <c r="C807" s="21" t="s">
        <v>6342</v>
      </c>
      <c r="D807" s="22">
        <v>0.0</v>
      </c>
      <c r="E807" s="22">
        <v>2020.0</v>
      </c>
      <c r="F807" s="18"/>
      <c r="G807" s="17" t="s">
        <v>182</v>
      </c>
      <c r="H807" s="21"/>
      <c r="I807" s="24"/>
      <c r="J807" s="24"/>
      <c r="K807" s="24"/>
    </row>
    <row r="808">
      <c r="A808" s="12" t="s">
        <v>6343</v>
      </c>
      <c r="B808" s="21" t="s">
        <v>6344</v>
      </c>
      <c r="C808" s="21" t="s">
        <v>6345</v>
      </c>
      <c r="D808" s="22">
        <v>0.0</v>
      </c>
      <c r="E808" s="22">
        <v>2020.0</v>
      </c>
      <c r="F808" s="18"/>
      <c r="G808" s="17" t="s">
        <v>182</v>
      </c>
      <c r="H808" s="21"/>
      <c r="I808" s="24"/>
      <c r="J808" s="24"/>
      <c r="K808" s="24"/>
    </row>
    <row r="809">
      <c r="A809" s="12" t="s">
        <v>6346</v>
      </c>
      <c r="B809" s="21" t="s">
        <v>1479</v>
      </c>
      <c r="C809" s="21" t="s">
        <v>3802</v>
      </c>
      <c r="D809" s="22">
        <v>0.0</v>
      </c>
      <c r="E809" s="22">
        <v>2020.0</v>
      </c>
      <c r="F809" s="18"/>
      <c r="G809" s="17" t="s">
        <v>182</v>
      </c>
      <c r="H809" s="21"/>
      <c r="I809" s="24"/>
      <c r="J809" s="24"/>
      <c r="K809" s="24"/>
    </row>
    <row r="810">
      <c r="A810" s="12" t="s">
        <v>6347</v>
      </c>
      <c r="B810" s="21" t="s">
        <v>6348</v>
      </c>
      <c r="C810" s="21" t="s">
        <v>6349</v>
      </c>
      <c r="D810" s="22">
        <v>0.0</v>
      </c>
      <c r="E810" s="22">
        <v>2021.0</v>
      </c>
      <c r="F810" s="18"/>
      <c r="G810" s="17" t="s">
        <v>182</v>
      </c>
      <c r="H810" s="21"/>
      <c r="I810" s="24"/>
      <c r="J810" s="24"/>
      <c r="K810" s="24"/>
    </row>
    <row r="811">
      <c r="A811" s="12" t="s">
        <v>6350</v>
      </c>
      <c r="B811" s="21" t="s">
        <v>6351</v>
      </c>
      <c r="C811" s="21" t="s">
        <v>6352</v>
      </c>
      <c r="D811" s="22">
        <v>0.0</v>
      </c>
      <c r="E811" s="22">
        <v>2020.0</v>
      </c>
      <c r="F811" s="18"/>
      <c r="G811" s="17" t="s">
        <v>182</v>
      </c>
      <c r="H811" s="21"/>
      <c r="I811" s="24"/>
      <c r="J811" s="24"/>
      <c r="K811" s="24"/>
    </row>
    <row r="812">
      <c r="A812" s="12" t="s">
        <v>6353</v>
      </c>
      <c r="B812" s="21" t="s">
        <v>2318</v>
      </c>
      <c r="C812" s="21" t="s">
        <v>2319</v>
      </c>
      <c r="D812" s="22">
        <v>0.0</v>
      </c>
      <c r="E812" s="22">
        <v>2019.0</v>
      </c>
      <c r="F812" s="21" t="s">
        <v>4828</v>
      </c>
      <c r="G812" s="17" t="s">
        <v>182</v>
      </c>
      <c r="H812" s="21"/>
      <c r="I812" s="24"/>
      <c r="J812" s="24"/>
      <c r="K812" s="24"/>
    </row>
    <row r="813">
      <c r="A813" s="12" t="s">
        <v>6354</v>
      </c>
      <c r="B813" s="21" t="s">
        <v>6355</v>
      </c>
      <c r="C813" s="21" t="s">
        <v>2882</v>
      </c>
      <c r="D813" s="22">
        <v>0.0</v>
      </c>
      <c r="E813" s="18"/>
      <c r="F813" s="21" t="s">
        <v>4828</v>
      </c>
      <c r="G813" s="17" t="s">
        <v>182</v>
      </c>
      <c r="H813" s="21"/>
      <c r="I813" s="24"/>
      <c r="J813" s="24"/>
      <c r="K813" s="24"/>
    </row>
    <row r="814">
      <c r="A814" s="12" t="s">
        <v>6356</v>
      </c>
      <c r="B814" s="21" t="s">
        <v>6357</v>
      </c>
      <c r="C814" s="21" t="s">
        <v>6358</v>
      </c>
      <c r="D814" s="22">
        <v>0.0</v>
      </c>
      <c r="E814" s="22">
        <v>2017.0</v>
      </c>
      <c r="F814" s="18"/>
      <c r="G814" s="17" t="s">
        <v>182</v>
      </c>
      <c r="H814" s="21"/>
      <c r="I814" s="24"/>
      <c r="J814" s="24"/>
      <c r="K814" s="24"/>
    </row>
    <row r="815">
      <c r="A815" s="12" t="s">
        <v>6359</v>
      </c>
      <c r="B815" s="21" t="s">
        <v>1849</v>
      </c>
      <c r="C815" s="21" t="s">
        <v>4006</v>
      </c>
      <c r="D815" s="22">
        <v>0.0</v>
      </c>
      <c r="E815" s="22">
        <v>2019.0</v>
      </c>
      <c r="F815" s="18"/>
      <c r="G815" s="17" t="s">
        <v>182</v>
      </c>
      <c r="H815" s="21"/>
      <c r="I815" s="24"/>
      <c r="J815" s="24"/>
      <c r="K815" s="24"/>
    </row>
    <row r="816">
      <c r="A816" s="12" t="s">
        <v>6360</v>
      </c>
      <c r="B816" s="21" t="s">
        <v>6361</v>
      </c>
      <c r="C816" s="21" t="s">
        <v>6362</v>
      </c>
      <c r="D816" s="22">
        <v>0.0</v>
      </c>
      <c r="E816" s="22">
        <v>2020.0</v>
      </c>
      <c r="F816" s="18"/>
      <c r="G816" s="17" t="s">
        <v>182</v>
      </c>
      <c r="H816" s="21"/>
      <c r="I816" s="24"/>
      <c r="J816" s="24"/>
      <c r="K816" s="24"/>
    </row>
    <row r="817">
      <c r="A817" s="12" t="s">
        <v>6363</v>
      </c>
      <c r="B817" s="21" t="s">
        <v>1606</v>
      </c>
      <c r="C817" s="21" t="s">
        <v>1607</v>
      </c>
      <c r="D817" s="22">
        <v>0.0</v>
      </c>
      <c r="E817" s="22">
        <v>2020.0</v>
      </c>
      <c r="F817" s="18"/>
      <c r="G817" s="17" t="s">
        <v>182</v>
      </c>
      <c r="H817" s="21"/>
      <c r="I817" s="24"/>
      <c r="J817" s="24"/>
      <c r="K817" s="24"/>
    </row>
    <row r="818">
      <c r="A818" s="12" t="s">
        <v>6364</v>
      </c>
      <c r="B818" s="21" t="s">
        <v>6365</v>
      </c>
      <c r="C818" s="21" t="s">
        <v>6366</v>
      </c>
      <c r="D818" s="22">
        <v>0.0</v>
      </c>
      <c r="E818" s="22">
        <v>2020.0</v>
      </c>
      <c r="F818" s="18"/>
      <c r="G818" s="17" t="s">
        <v>182</v>
      </c>
      <c r="H818" s="21"/>
      <c r="I818" s="24"/>
      <c r="J818" s="24"/>
      <c r="K818" s="24"/>
    </row>
    <row r="819">
      <c r="A819" s="12" t="s">
        <v>6367</v>
      </c>
      <c r="B819" s="21" t="s">
        <v>1160</v>
      </c>
      <c r="C819" s="21" t="s">
        <v>6368</v>
      </c>
      <c r="D819" s="22">
        <v>0.0</v>
      </c>
      <c r="E819" s="22">
        <v>2020.0</v>
      </c>
      <c r="F819" s="18"/>
      <c r="G819" s="17" t="s">
        <v>182</v>
      </c>
      <c r="H819" s="21"/>
      <c r="I819" s="24"/>
      <c r="J819" s="24"/>
      <c r="K819" s="24"/>
    </row>
    <row r="820">
      <c r="A820" s="12" t="s">
        <v>6369</v>
      </c>
      <c r="B820" s="21" t="s">
        <v>6370</v>
      </c>
      <c r="C820" s="21" t="s">
        <v>769</v>
      </c>
      <c r="D820" s="22">
        <v>0.0</v>
      </c>
      <c r="E820" s="22">
        <v>2020.0</v>
      </c>
      <c r="F820" s="18"/>
      <c r="G820" s="17" t="s">
        <v>182</v>
      </c>
      <c r="H820" s="21"/>
      <c r="I820" s="24"/>
      <c r="J820" s="24"/>
      <c r="K820" s="24"/>
    </row>
    <row r="821">
      <c r="A821" s="12" t="s">
        <v>6371</v>
      </c>
      <c r="B821" s="21" t="s">
        <v>1603</v>
      </c>
      <c r="C821" s="21" t="s">
        <v>3824</v>
      </c>
      <c r="D821" s="22">
        <v>0.0</v>
      </c>
      <c r="E821" s="22">
        <v>2021.0</v>
      </c>
      <c r="F821" s="18"/>
      <c r="G821" s="17" t="s">
        <v>182</v>
      </c>
      <c r="H821" s="21"/>
      <c r="I821" s="24"/>
      <c r="J821" s="24"/>
      <c r="K821" s="24"/>
    </row>
    <row r="822">
      <c r="A822" s="12" t="s">
        <v>6372</v>
      </c>
      <c r="B822" s="21" t="s">
        <v>1867</v>
      </c>
      <c r="C822" s="21" t="s">
        <v>3968</v>
      </c>
      <c r="D822" s="22">
        <v>0.0</v>
      </c>
      <c r="E822" s="18"/>
      <c r="F822" s="18"/>
      <c r="G822" s="17" t="s">
        <v>182</v>
      </c>
      <c r="H822" s="21"/>
      <c r="I822" s="24"/>
      <c r="J822" s="24"/>
      <c r="K822" s="24"/>
    </row>
    <row r="823">
      <c r="A823" s="12" t="s">
        <v>6373</v>
      </c>
      <c r="B823" s="21" t="s">
        <v>6374</v>
      </c>
      <c r="C823" s="21" t="s">
        <v>2903</v>
      </c>
      <c r="D823" s="22">
        <v>0.0</v>
      </c>
      <c r="E823" s="22">
        <v>2020.0</v>
      </c>
      <c r="F823" s="18"/>
      <c r="G823" s="17" t="s">
        <v>182</v>
      </c>
      <c r="H823" s="21"/>
      <c r="I823" s="24"/>
      <c r="J823" s="24"/>
      <c r="K823" s="24"/>
    </row>
    <row r="824">
      <c r="A824" s="12" t="s">
        <v>6375</v>
      </c>
      <c r="B824" s="21" t="s">
        <v>6376</v>
      </c>
      <c r="C824" s="21" t="s">
        <v>6377</v>
      </c>
      <c r="D824" s="22">
        <v>0.0</v>
      </c>
      <c r="E824" s="22">
        <v>2021.0</v>
      </c>
      <c r="F824" s="18"/>
      <c r="G824" s="17" t="s">
        <v>182</v>
      </c>
      <c r="H824" s="21"/>
      <c r="I824" s="24"/>
      <c r="J824" s="24"/>
      <c r="K824" s="24"/>
    </row>
    <row r="825">
      <c r="A825" s="12" t="s">
        <v>6378</v>
      </c>
      <c r="B825" s="21" t="s">
        <v>1535</v>
      </c>
      <c r="C825" s="21" t="s">
        <v>1536</v>
      </c>
      <c r="D825" s="22">
        <v>0.0</v>
      </c>
      <c r="E825" s="22">
        <v>2018.0</v>
      </c>
      <c r="F825" s="18"/>
      <c r="G825" s="17" t="s">
        <v>182</v>
      </c>
      <c r="H825" s="21"/>
      <c r="I825" s="24"/>
      <c r="J825" s="24"/>
      <c r="K825" s="24"/>
    </row>
    <row r="826">
      <c r="A826" s="12" t="s">
        <v>6379</v>
      </c>
      <c r="B826" s="21" t="s">
        <v>1745</v>
      </c>
      <c r="C826" s="21" t="s">
        <v>6380</v>
      </c>
      <c r="D826" s="22">
        <v>0.0</v>
      </c>
      <c r="E826" s="22">
        <v>2020.0</v>
      </c>
      <c r="F826" s="18"/>
      <c r="G826" s="17" t="s">
        <v>182</v>
      </c>
      <c r="H826" s="21"/>
      <c r="I826" s="24"/>
      <c r="J826" s="24"/>
      <c r="K826" s="24"/>
    </row>
    <row r="827">
      <c r="A827" s="12" t="s">
        <v>6381</v>
      </c>
      <c r="B827" s="21" t="s">
        <v>6382</v>
      </c>
      <c r="C827" s="21" t="s">
        <v>6383</v>
      </c>
      <c r="D827" s="22">
        <v>0.0</v>
      </c>
      <c r="E827" s="22">
        <v>2020.0</v>
      </c>
      <c r="F827" s="18"/>
      <c r="G827" s="17" t="s">
        <v>182</v>
      </c>
      <c r="H827" s="21"/>
      <c r="I827" s="24"/>
      <c r="J827" s="24"/>
      <c r="K827" s="24"/>
    </row>
    <row r="828">
      <c r="A828" s="12" t="s">
        <v>6384</v>
      </c>
      <c r="B828" s="21" t="s">
        <v>3268</v>
      </c>
      <c r="C828" s="21" t="s">
        <v>6385</v>
      </c>
      <c r="D828" s="22">
        <v>0.0</v>
      </c>
      <c r="E828" s="22">
        <v>2020.0</v>
      </c>
      <c r="F828" s="18"/>
      <c r="G828" s="17" t="s">
        <v>182</v>
      </c>
      <c r="H828" s="21"/>
      <c r="I828" s="24"/>
      <c r="J828" s="24"/>
      <c r="K828" s="24"/>
    </row>
    <row r="829">
      <c r="A829" s="12" t="s">
        <v>6386</v>
      </c>
      <c r="B829" s="21" t="s">
        <v>2164</v>
      </c>
      <c r="C829" s="21" t="s">
        <v>2165</v>
      </c>
      <c r="D829" s="22">
        <v>0.0</v>
      </c>
      <c r="E829" s="22">
        <v>2018.0</v>
      </c>
      <c r="F829" s="18"/>
      <c r="G829" s="17" t="s">
        <v>182</v>
      </c>
      <c r="H829" s="21"/>
      <c r="I829" s="24"/>
      <c r="J829" s="24"/>
      <c r="K829" s="24"/>
    </row>
    <row r="830">
      <c r="A830" s="12" t="s">
        <v>6387</v>
      </c>
      <c r="B830" s="21" t="s">
        <v>3666</v>
      </c>
      <c r="C830" s="21" t="s">
        <v>6388</v>
      </c>
      <c r="D830" s="22">
        <v>0.0</v>
      </c>
      <c r="E830" s="22">
        <v>2020.0</v>
      </c>
      <c r="F830" s="18"/>
      <c r="G830" s="17" t="s">
        <v>182</v>
      </c>
      <c r="H830" s="21"/>
      <c r="I830" s="24"/>
      <c r="J830" s="24"/>
      <c r="K830" s="24"/>
    </row>
    <row r="831">
      <c r="A831" s="12" t="s">
        <v>6389</v>
      </c>
      <c r="B831" s="21" t="s">
        <v>4408</v>
      </c>
      <c r="C831" s="21" t="s">
        <v>4409</v>
      </c>
      <c r="D831" s="22">
        <v>0.0</v>
      </c>
      <c r="E831" s="22">
        <v>2020.0</v>
      </c>
      <c r="F831" s="18"/>
      <c r="G831" s="17" t="s">
        <v>182</v>
      </c>
      <c r="H831" s="21"/>
      <c r="I831" s="24"/>
      <c r="J831" s="24"/>
      <c r="K831" s="24"/>
    </row>
    <row r="832">
      <c r="A832" s="12" t="s">
        <v>6390</v>
      </c>
      <c r="B832" s="21" t="s">
        <v>1520</v>
      </c>
      <c r="C832" s="21" t="s">
        <v>6391</v>
      </c>
      <c r="D832" s="22">
        <v>0.0</v>
      </c>
      <c r="E832" s="22">
        <v>2018.0</v>
      </c>
      <c r="F832" s="18"/>
      <c r="G832" s="17" t="s">
        <v>182</v>
      </c>
      <c r="H832" s="21"/>
      <c r="I832" s="24"/>
      <c r="J832" s="24"/>
      <c r="K832" s="24"/>
    </row>
    <row r="833">
      <c r="A833" s="12" t="s">
        <v>6392</v>
      </c>
      <c r="B833" s="21" t="s">
        <v>4277</v>
      </c>
      <c r="C833" s="21" t="s">
        <v>4278</v>
      </c>
      <c r="D833" s="22">
        <v>0.0</v>
      </c>
      <c r="E833" s="22">
        <v>2018.0</v>
      </c>
      <c r="F833" s="18"/>
      <c r="G833" s="17" t="s">
        <v>182</v>
      </c>
      <c r="H833" s="21"/>
      <c r="I833" s="24"/>
      <c r="J833" s="24"/>
      <c r="K833" s="24"/>
    </row>
    <row r="834">
      <c r="A834" s="12" t="s">
        <v>6393</v>
      </c>
      <c r="B834" s="21" t="s">
        <v>6394</v>
      </c>
      <c r="C834" s="21" t="s">
        <v>3865</v>
      </c>
      <c r="D834" s="22">
        <v>0.0</v>
      </c>
      <c r="E834" s="22">
        <v>2020.0</v>
      </c>
      <c r="F834" s="18"/>
      <c r="G834" s="17" t="s">
        <v>182</v>
      </c>
      <c r="H834" s="21"/>
      <c r="I834" s="24"/>
      <c r="J834" s="24"/>
      <c r="K834" s="24"/>
    </row>
    <row r="835">
      <c r="A835" s="12" t="s">
        <v>6395</v>
      </c>
      <c r="B835" s="21" t="s">
        <v>6396</v>
      </c>
      <c r="C835" s="21" t="s">
        <v>6397</v>
      </c>
      <c r="D835" s="22">
        <v>0.0</v>
      </c>
      <c r="E835" s="22">
        <v>2020.0</v>
      </c>
      <c r="F835" s="18"/>
      <c r="G835" s="17" t="s">
        <v>182</v>
      </c>
      <c r="H835" s="21"/>
      <c r="I835" s="24"/>
      <c r="J835" s="24"/>
      <c r="K835" s="24"/>
    </row>
    <row r="836">
      <c r="A836" s="12" t="s">
        <v>6398</v>
      </c>
      <c r="B836" s="21" t="s">
        <v>6399</v>
      </c>
      <c r="C836" s="21" t="s">
        <v>6400</v>
      </c>
      <c r="D836" s="22">
        <v>0.0</v>
      </c>
      <c r="E836" s="22">
        <v>2020.0</v>
      </c>
      <c r="F836" s="18"/>
      <c r="G836" s="17" t="s">
        <v>182</v>
      </c>
      <c r="H836" s="21"/>
      <c r="I836" s="24"/>
      <c r="J836" s="24"/>
      <c r="K836" s="24"/>
    </row>
    <row r="837">
      <c r="A837" s="12" t="s">
        <v>6401</v>
      </c>
      <c r="B837" s="21" t="s">
        <v>6402</v>
      </c>
      <c r="C837" s="21" t="s">
        <v>4028</v>
      </c>
      <c r="D837" s="22">
        <v>0.0</v>
      </c>
      <c r="E837" s="22">
        <v>2020.0</v>
      </c>
      <c r="F837" s="18"/>
      <c r="G837" s="17" t="s">
        <v>182</v>
      </c>
      <c r="H837" s="21"/>
      <c r="I837" s="24"/>
      <c r="J837" s="24"/>
      <c r="K837" s="24"/>
    </row>
    <row r="838">
      <c r="A838" s="12" t="s">
        <v>6403</v>
      </c>
      <c r="B838" s="21" t="s">
        <v>6404</v>
      </c>
      <c r="C838" s="21" t="s">
        <v>6405</v>
      </c>
      <c r="D838" s="22">
        <v>0.0</v>
      </c>
      <c r="E838" s="22">
        <v>2019.0</v>
      </c>
      <c r="F838" s="18"/>
      <c r="G838" s="17" t="s">
        <v>182</v>
      </c>
      <c r="H838" s="21"/>
      <c r="I838" s="24"/>
      <c r="J838" s="24"/>
      <c r="K838" s="24"/>
    </row>
    <row r="839">
      <c r="A839" s="12" t="s">
        <v>6406</v>
      </c>
      <c r="B839" s="21" t="s">
        <v>6407</v>
      </c>
      <c r="C839" s="21" t="s">
        <v>6408</v>
      </c>
      <c r="D839" s="22">
        <v>0.0</v>
      </c>
      <c r="E839" s="22">
        <v>2021.0</v>
      </c>
      <c r="F839" s="18"/>
      <c r="G839" s="17" t="s">
        <v>182</v>
      </c>
      <c r="H839" s="21"/>
      <c r="I839" s="24"/>
      <c r="J839" s="24"/>
      <c r="K839" s="24"/>
    </row>
    <row r="840">
      <c r="A840" s="12" t="s">
        <v>6409</v>
      </c>
      <c r="B840" s="21" t="s">
        <v>46</v>
      </c>
      <c r="C840" s="21" t="s">
        <v>6410</v>
      </c>
      <c r="D840" s="22">
        <v>0.0</v>
      </c>
      <c r="E840" s="22">
        <v>2017.0</v>
      </c>
      <c r="F840" s="21" t="s">
        <v>4828</v>
      </c>
      <c r="G840" s="17" t="s">
        <v>182</v>
      </c>
      <c r="H840" s="21"/>
      <c r="I840" s="24"/>
      <c r="J840" s="24"/>
      <c r="K840" s="24"/>
    </row>
    <row r="841">
      <c r="A841" s="12" t="s">
        <v>6411</v>
      </c>
      <c r="B841" s="21" t="s">
        <v>6412</v>
      </c>
      <c r="C841" s="21" t="s">
        <v>1987</v>
      </c>
      <c r="D841" s="22">
        <v>0.0</v>
      </c>
      <c r="E841" s="22">
        <v>2019.0</v>
      </c>
      <c r="F841" s="18"/>
      <c r="G841" s="17" t="s">
        <v>182</v>
      </c>
      <c r="H841" s="21"/>
      <c r="I841" s="24"/>
      <c r="J841" s="24"/>
      <c r="K841" s="24"/>
    </row>
    <row r="842">
      <c r="A842" s="12" t="s">
        <v>6413</v>
      </c>
      <c r="B842" s="21" t="s">
        <v>6414</v>
      </c>
      <c r="C842" s="21" t="s">
        <v>6415</v>
      </c>
      <c r="D842" s="22">
        <v>0.0</v>
      </c>
      <c r="E842" s="22">
        <v>2020.0</v>
      </c>
      <c r="F842" s="18"/>
      <c r="G842" s="17" t="s">
        <v>182</v>
      </c>
      <c r="H842" s="21"/>
      <c r="I842" s="24"/>
      <c r="J842" s="24"/>
      <c r="K842" s="24"/>
    </row>
    <row r="843">
      <c r="A843" s="12" t="s">
        <v>6416</v>
      </c>
      <c r="B843" s="21" t="s">
        <v>6417</v>
      </c>
      <c r="C843" s="21" t="s">
        <v>6418</v>
      </c>
      <c r="D843" s="22">
        <v>0.0</v>
      </c>
      <c r="E843" s="22">
        <v>2020.0</v>
      </c>
      <c r="F843" s="18"/>
      <c r="G843" s="17" t="s">
        <v>182</v>
      </c>
      <c r="H843" s="21"/>
      <c r="I843" s="24"/>
      <c r="J843" s="24"/>
      <c r="K843" s="24"/>
    </row>
    <row r="844">
      <c r="A844" s="12" t="s">
        <v>6419</v>
      </c>
      <c r="B844" s="21" t="s">
        <v>1347</v>
      </c>
      <c r="C844" s="21" t="s">
        <v>6420</v>
      </c>
      <c r="D844" s="22">
        <v>0.0</v>
      </c>
      <c r="E844" s="22">
        <v>2019.0</v>
      </c>
      <c r="F844" s="18"/>
      <c r="G844" s="17" t="s">
        <v>182</v>
      </c>
      <c r="H844" s="21"/>
      <c r="I844" s="24"/>
      <c r="J844" s="24"/>
      <c r="K844" s="24"/>
    </row>
    <row r="845">
      <c r="A845" s="12" t="s">
        <v>6421</v>
      </c>
      <c r="B845" s="21" t="s">
        <v>473</v>
      </c>
      <c r="C845" s="21" t="s">
        <v>6422</v>
      </c>
      <c r="D845" s="22">
        <v>0.0</v>
      </c>
      <c r="E845" s="22">
        <v>2020.0</v>
      </c>
      <c r="F845" s="18"/>
      <c r="G845" s="17" t="s">
        <v>182</v>
      </c>
      <c r="H845" s="21"/>
      <c r="I845" s="24"/>
      <c r="J845" s="24"/>
      <c r="K845" s="24"/>
    </row>
    <row r="846">
      <c r="A846" s="12" t="s">
        <v>6423</v>
      </c>
      <c r="B846" s="21" t="s">
        <v>6424</v>
      </c>
      <c r="C846" s="21" t="s">
        <v>6425</v>
      </c>
      <c r="D846" s="22">
        <v>0.0</v>
      </c>
      <c r="E846" s="22">
        <v>2020.0</v>
      </c>
      <c r="F846" s="21" t="s">
        <v>4828</v>
      </c>
      <c r="G846" s="17" t="s">
        <v>182</v>
      </c>
      <c r="H846" s="21"/>
      <c r="I846" s="24"/>
      <c r="J846" s="24"/>
      <c r="K846" s="24"/>
    </row>
    <row r="847">
      <c r="A847" s="12" t="s">
        <v>6426</v>
      </c>
      <c r="B847" s="21" t="s">
        <v>6427</v>
      </c>
      <c r="C847" s="21" t="s">
        <v>6428</v>
      </c>
      <c r="D847" s="22">
        <v>0.0</v>
      </c>
      <c r="E847" s="22">
        <v>2020.0</v>
      </c>
      <c r="F847" s="18"/>
      <c r="G847" s="17" t="s">
        <v>182</v>
      </c>
      <c r="H847" s="21"/>
      <c r="I847" s="24"/>
      <c r="J847" s="24"/>
      <c r="K847" s="24"/>
    </row>
    <row r="848">
      <c r="A848" s="12" t="s">
        <v>6429</v>
      </c>
      <c r="B848" s="21" t="s">
        <v>3987</v>
      </c>
      <c r="C848" s="21" t="s">
        <v>3988</v>
      </c>
      <c r="D848" s="22">
        <v>0.0</v>
      </c>
      <c r="E848" s="22">
        <v>2019.0</v>
      </c>
      <c r="F848" s="18"/>
      <c r="G848" s="17" t="s">
        <v>182</v>
      </c>
      <c r="H848" s="21"/>
      <c r="I848" s="24"/>
      <c r="J848" s="24"/>
      <c r="K848" s="24"/>
    </row>
    <row r="849">
      <c r="A849" s="12" t="s">
        <v>6430</v>
      </c>
      <c r="B849" s="21" t="s">
        <v>6431</v>
      </c>
      <c r="C849" s="21" t="s">
        <v>6432</v>
      </c>
      <c r="D849" s="22">
        <v>0.0</v>
      </c>
      <c r="E849" s="22">
        <v>2020.0</v>
      </c>
      <c r="F849" s="18"/>
      <c r="G849" s="17" t="s">
        <v>182</v>
      </c>
      <c r="H849" s="21"/>
      <c r="I849" s="24"/>
      <c r="J849" s="24"/>
      <c r="K849" s="24"/>
    </row>
    <row r="850">
      <c r="A850" s="12" t="s">
        <v>6433</v>
      </c>
      <c r="B850" s="21" t="s">
        <v>6434</v>
      </c>
      <c r="C850" s="21" t="s">
        <v>4357</v>
      </c>
      <c r="D850" s="22">
        <v>0.0</v>
      </c>
      <c r="E850" s="22">
        <v>2019.0</v>
      </c>
      <c r="F850" s="18"/>
      <c r="G850" s="17" t="s">
        <v>182</v>
      </c>
      <c r="H850" s="21"/>
      <c r="I850" s="24"/>
      <c r="J850" s="24"/>
      <c r="K850" s="24"/>
    </row>
    <row r="851">
      <c r="A851" s="12" t="s">
        <v>6435</v>
      </c>
      <c r="B851" s="21" t="s">
        <v>4352</v>
      </c>
      <c r="C851" s="21" t="s">
        <v>4353</v>
      </c>
      <c r="D851" s="22">
        <v>0.0</v>
      </c>
      <c r="E851" s="22">
        <v>2019.0</v>
      </c>
      <c r="F851" s="18"/>
      <c r="G851" s="17" t="s">
        <v>182</v>
      </c>
      <c r="H851" s="21"/>
      <c r="I851" s="24"/>
      <c r="J851" s="24"/>
      <c r="K851" s="24"/>
    </row>
    <row r="852">
      <c r="A852" s="12" t="s">
        <v>6436</v>
      </c>
      <c r="B852" s="21" t="s">
        <v>6437</v>
      </c>
      <c r="C852" s="21" t="s">
        <v>4392</v>
      </c>
      <c r="D852" s="22">
        <v>0.0</v>
      </c>
      <c r="E852" s="22">
        <v>2018.0</v>
      </c>
      <c r="F852" s="18"/>
      <c r="G852" s="17" t="s">
        <v>182</v>
      </c>
      <c r="H852" s="21"/>
      <c r="I852" s="24"/>
      <c r="J852" s="24"/>
      <c r="K852" s="24"/>
    </row>
    <row r="853">
      <c r="A853" s="12" t="s">
        <v>6438</v>
      </c>
      <c r="B853" s="21" t="s">
        <v>6439</v>
      </c>
      <c r="C853" s="21" t="s">
        <v>6440</v>
      </c>
      <c r="D853" s="22">
        <v>0.0</v>
      </c>
      <c r="E853" s="22">
        <v>2020.0</v>
      </c>
      <c r="F853" s="18"/>
      <c r="G853" s="17" t="s">
        <v>182</v>
      </c>
      <c r="H853" s="21"/>
      <c r="I853" s="24"/>
      <c r="J853" s="24"/>
      <c r="K853" s="24"/>
    </row>
    <row r="854">
      <c r="A854" s="12" t="s">
        <v>6441</v>
      </c>
      <c r="B854" s="21" t="s">
        <v>1918</v>
      </c>
      <c r="C854" s="21" t="s">
        <v>6442</v>
      </c>
      <c r="D854" s="22">
        <v>0.0</v>
      </c>
      <c r="E854" s="22">
        <v>2020.0</v>
      </c>
      <c r="F854" s="18"/>
      <c r="G854" s="17" t="s">
        <v>182</v>
      </c>
      <c r="H854" s="21"/>
      <c r="I854" s="24"/>
      <c r="J854" s="24"/>
      <c r="K854" s="24"/>
    </row>
    <row r="855">
      <c r="A855" s="12" t="s">
        <v>6443</v>
      </c>
      <c r="B855" s="21" t="s">
        <v>6444</v>
      </c>
      <c r="C855" s="21" t="s">
        <v>6445</v>
      </c>
      <c r="D855" s="22">
        <v>0.0</v>
      </c>
      <c r="E855" s="22">
        <v>2019.0</v>
      </c>
      <c r="F855" s="18"/>
      <c r="G855" s="17" t="s">
        <v>182</v>
      </c>
      <c r="H855" s="21"/>
      <c r="I855" s="24"/>
      <c r="J855" s="24"/>
      <c r="K855" s="24"/>
    </row>
    <row r="856">
      <c r="A856" s="12" t="s">
        <v>6446</v>
      </c>
      <c r="B856" s="21" t="s">
        <v>6447</v>
      </c>
      <c r="C856" s="21" t="s">
        <v>6448</v>
      </c>
      <c r="D856" s="22">
        <v>0.0</v>
      </c>
      <c r="E856" s="22">
        <v>2019.0</v>
      </c>
      <c r="F856" s="18"/>
      <c r="G856" s="17" t="s">
        <v>182</v>
      </c>
      <c r="H856" s="21"/>
      <c r="I856" s="24"/>
      <c r="J856" s="24"/>
      <c r="K856" s="24"/>
    </row>
    <row r="857">
      <c r="A857" s="12" t="s">
        <v>6449</v>
      </c>
      <c r="B857" s="21" t="s">
        <v>1215</v>
      </c>
      <c r="C857" s="21" t="s">
        <v>6450</v>
      </c>
      <c r="D857" s="22">
        <v>0.0</v>
      </c>
      <c r="E857" s="22">
        <v>2020.0</v>
      </c>
      <c r="F857" s="21" t="s">
        <v>4828</v>
      </c>
      <c r="G857" s="17" t="s">
        <v>182</v>
      </c>
      <c r="H857" s="21"/>
      <c r="I857" s="24"/>
      <c r="J857" s="24"/>
      <c r="K857" s="24"/>
    </row>
    <row r="858">
      <c r="A858" s="12" t="s">
        <v>6451</v>
      </c>
      <c r="B858" s="21" t="s">
        <v>4382</v>
      </c>
      <c r="C858" s="21" t="s">
        <v>4383</v>
      </c>
      <c r="D858" s="22">
        <v>0.0</v>
      </c>
      <c r="E858" s="22">
        <v>2018.0</v>
      </c>
      <c r="F858" s="18"/>
      <c r="G858" s="17" t="s">
        <v>182</v>
      </c>
      <c r="H858" s="21"/>
      <c r="I858" s="24"/>
      <c r="J858" s="24"/>
      <c r="K858" s="24"/>
    </row>
    <row r="859">
      <c r="A859" s="12" t="s">
        <v>6452</v>
      </c>
      <c r="B859" s="21" t="s">
        <v>6453</v>
      </c>
      <c r="C859" s="21" t="s">
        <v>6454</v>
      </c>
      <c r="D859" s="22">
        <v>0.0</v>
      </c>
      <c r="E859" s="22">
        <v>2019.0</v>
      </c>
      <c r="F859" s="18"/>
      <c r="G859" s="17" t="s">
        <v>182</v>
      </c>
      <c r="H859" s="21"/>
      <c r="I859" s="24"/>
      <c r="J859" s="24"/>
      <c r="K859" s="24"/>
    </row>
    <row r="860">
      <c r="A860" s="12" t="s">
        <v>6455</v>
      </c>
      <c r="B860" s="21" t="s">
        <v>4405</v>
      </c>
      <c r="C860" s="21" t="s">
        <v>4406</v>
      </c>
      <c r="D860" s="22">
        <v>0.0</v>
      </c>
      <c r="E860" s="22">
        <v>2018.0</v>
      </c>
      <c r="F860" s="18"/>
      <c r="G860" s="17" t="s">
        <v>182</v>
      </c>
      <c r="H860" s="21"/>
      <c r="I860" s="24"/>
      <c r="J860" s="24"/>
      <c r="K860" s="24"/>
    </row>
    <row r="861">
      <c r="A861" s="12" t="s">
        <v>6456</v>
      </c>
      <c r="B861" s="21" t="s">
        <v>1514</v>
      </c>
      <c r="C861" s="21" t="s">
        <v>6457</v>
      </c>
      <c r="D861" s="22">
        <v>0.0</v>
      </c>
      <c r="E861" s="18"/>
      <c r="F861" s="21" t="s">
        <v>4828</v>
      </c>
      <c r="G861" s="17" t="s">
        <v>182</v>
      </c>
      <c r="H861" s="21"/>
      <c r="I861" s="24"/>
      <c r="J861" s="24"/>
      <c r="K861" s="24"/>
    </row>
    <row r="862">
      <c r="A862" s="12" t="s">
        <v>6458</v>
      </c>
      <c r="B862" s="21" t="s">
        <v>3643</v>
      </c>
      <c r="C862" s="21" t="s">
        <v>6459</v>
      </c>
      <c r="D862" s="22">
        <v>0.0</v>
      </c>
      <c r="E862" s="22">
        <v>2020.0</v>
      </c>
      <c r="F862" s="18"/>
      <c r="G862" s="17" t="s">
        <v>182</v>
      </c>
      <c r="H862" s="21"/>
      <c r="I862" s="24"/>
      <c r="J862" s="24"/>
      <c r="K862" s="24"/>
    </row>
    <row r="863">
      <c r="A863" s="12" t="s">
        <v>6460</v>
      </c>
      <c r="B863" s="21" t="s">
        <v>3342</v>
      </c>
      <c r="C863" s="21" t="s">
        <v>3343</v>
      </c>
      <c r="D863" s="22">
        <v>0.0</v>
      </c>
      <c r="E863" s="22">
        <v>2020.0</v>
      </c>
      <c r="F863" s="18"/>
      <c r="G863" s="17" t="s">
        <v>182</v>
      </c>
      <c r="H863" s="21"/>
      <c r="I863" s="24"/>
      <c r="J863" s="24"/>
      <c r="K863" s="24"/>
    </row>
    <row r="864">
      <c r="A864" s="12" t="s">
        <v>6461</v>
      </c>
      <c r="B864" s="21" t="s">
        <v>6462</v>
      </c>
      <c r="C864" s="21" t="s">
        <v>6463</v>
      </c>
      <c r="D864" s="22">
        <v>0.0</v>
      </c>
      <c r="E864" s="22">
        <v>2020.0</v>
      </c>
      <c r="F864" s="18"/>
      <c r="G864" s="17" t="s">
        <v>182</v>
      </c>
      <c r="H864" s="21"/>
      <c r="I864" s="24"/>
      <c r="J864" s="24"/>
      <c r="K864" s="24"/>
    </row>
    <row r="865">
      <c r="A865" s="12" t="s">
        <v>6464</v>
      </c>
      <c r="B865" s="21" t="s">
        <v>4421</v>
      </c>
      <c r="C865" s="21" t="s">
        <v>4422</v>
      </c>
      <c r="D865" s="22">
        <v>0.0</v>
      </c>
      <c r="E865" s="22">
        <v>2018.0</v>
      </c>
      <c r="F865" s="21" t="s">
        <v>4828</v>
      </c>
      <c r="G865" s="17" t="s">
        <v>182</v>
      </c>
      <c r="H865" s="21"/>
      <c r="I865" s="24"/>
      <c r="J865" s="24"/>
      <c r="K865" s="24"/>
    </row>
    <row r="866">
      <c r="A866" s="12" t="s">
        <v>6465</v>
      </c>
      <c r="B866" s="21" t="s">
        <v>1267</v>
      </c>
      <c r="C866" s="21" t="s">
        <v>6466</v>
      </c>
      <c r="D866" s="22">
        <v>0.0</v>
      </c>
      <c r="E866" s="22">
        <v>2020.0</v>
      </c>
      <c r="F866" s="18"/>
      <c r="G866" s="17" t="s">
        <v>182</v>
      </c>
      <c r="H866" s="21"/>
      <c r="I866" s="24"/>
      <c r="J866" s="24"/>
      <c r="K866" s="24"/>
    </row>
    <row r="867">
      <c r="A867" s="12" t="s">
        <v>6467</v>
      </c>
      <c r="B867" s="21" t="s">
        <v>2391</v>
      </c>
      <c r="C867" s="21" t="s">
        <v>2392</v>
      </c>
      <c r="D867" s="22">
        <v>0.0</v>
      </c>
      <c r="E867" s="22">
        <v>2018.0</v>
      </c>
      <c r="F867" s="21" t="s">
        <v>4828</v>
      </c>
      <c r="G867" s="17" t="s">
        <v>182</v>
      </c>
      <c r="H867" s="21"/>
      <c r="I867" s="24"/>
      <c r="J867" s="24"/>
      <c r="K867" s="24"/>
    </row>
    <row r="868">
      <c r="A868" s="12" t="s">
        <v>6468</v>
      </c>
      <c r="B868" s="21" t="s">
        <v>4042</v>
      </c>
      <c r="C868" s="21" t="s">
        <v>4043</v>
      </c>
      <c r="D868" s="22">
        <v>0.0</v>
      </c>
      <c r="E868" s="22">
        <v>2021.0</v>
      </c>
      <c r="F868" s="18"/>
      <c r="G868" s="17" t="s">
        <v>182</v>
      </c>
      <c r="H868" s="21"/>
      <c r="I868" s="24"/>
      <c r="J868" s="24"/>
      <c r="K868" s="24"/>
    </row>
    <row r="869">
      <c r="A869" s="12" t="s">
        <v>6469</v>
      </c>
      <c r="B869" s="21" t="s">
        <v>6053</v>
      </c>
      <c r="C869" s="21" t="s">
        <v>6470</v>
      </c>
      <c r="D869" s="22">
        <v>0.0</v>
      </c>
      <c r="E869" s="22">
        <v>2019.0</v>
      </c>
      <c r="F869" s="18"/>
      <c r="G869" s="17" t="s">
        <v>182</v>
      </c>
      <c r="H869" s="21"/>
      <c r="I869" s="24"/>
      <c r="J869" s="24"/>
      <c r="K869" s="24"/>
    </row>
    <row r="870">
      <c r="A870" s="12" t="s">
        <v>6471</v>
      </c>
      <c r="B870" s="21" t="s">
        <v>6472</v>
      </c>
      <c r="C870" s="21" t="s">
        <v>6473</v>
      </c>
      <c r="D870" s="22">
        <v>0.0</v>
      </c>
      <c r="E870" s="22">
        <v>2020.0</v>
      </c>
      <c r="F870" s="18"/>
      <c r="G870" s="17" t="s">
        <v>182</v>
      </c>
      <c r="H870" s="21"/>
      <c r="I870" s="24"/>
      <c r="J870" s="24"/>
      <c r="K870" s="24"/>
    </row>
    <row r="871">
      <c r="A871" s="12" t="s">
        <v>6474</v>
      </c>
      <c r="B871" s="21" t="s">
        <v>6475</v>
      </c>
      <c r="C871" s="21" t="s">
        <v>6476</v>
      </c>
      <c r="D871" s="22">
        <v>0.0</v>
      </c>
      <c r="E871" s="22">
        <v>2020.0</v>
      </c>
      <c r="F871" s="18"/>
      <c r="G871" s="17" t="s">
        <v>182</v>
      </c>
      <c r="H871" s="21"/>
      <c r="I871" s="24"/>
      <c r="J871" s="24"/>
      <c r="K871" s="24"/>
    </row>
    <row r="872">
      <c r="A872" s="12" t="s">
        <v>6477</v>
      </c>
      <c r="B872" s="21" t="s">
        <v>1273</v>
      </c>
      <c r="C872" s="21" t="s">
        <v>3592</v>
      </c>
      <c r="D872" s="22">
        <v>0.0</v>
      </c>
      <c r="E872" s="22">
        <v>2020.0</v>
      </c>
      <c r="F872" s="18"/>
      <c r="G872" s="17" t="s">
        <v>182</v>
      </c>
      <c r="H872" s="21"/>
      <c r="I872" s="24"/>
      <c r="J872" s="24"/>
      <c r="K872" s="24"/>
    </row>
    <row r="873">
      <c r="A873" s="12" t="s">
        <v>6478</v>
      </c>
      <c r="B873" s="21" t="s">
        <v>6479</v>
      </c>
      <c r="C873" s="21" t="s">
        <v>6480</v>
      </c>
      <c r="D873" s="22">
        <v>0.0</v>
      </c>
      <c r="E873" s="22">
        <v>2020.0</v>
      </c>
      <c r="F873" s="18"/>
      <c r="G873" s="17" t="s">
        <v>182</v>
      </c>
      <c r="H873" s="21"/>
      <c r="I873" s="24"/>
      <c r="J873" s="24"/>
      <c r="K873" s="24"/>
    </row>
    <row r="874">
      <c r="A874" s="12" t="s">
        <v>6481</v>
      </c>
      <c r="B874" s="21" t="s">
        <v>6482</v>
      </c>
      <c r="C874" s="21" t="s">
        <v>6483</v>
      </c>
      <c r="D874" s="22">
        <v>0.0</v>
      </c>
      <c r="E874" s="22">
        <v>2020.0</v>
      </c>
      <c r="F874" s="18"/>
      <c r="G874" s="17" t="s">
        <v>182</v>
      </c>
      <c r="H874" s="21"/>
      <c r="I874" s="24"/>
      <c r="J874" s="24"/>
      <c r="K874" s="24"/>
    </row>
    <row r="875">
      <c r="A875" s="12" t="s">
        <v>6484</v>
      </c>
      <c r="B875" s="21" t="s">
        <v>6485</v>
      </c>
      <c r="C875" s="21" t="s">
        <v>6486</v>
      </c>
      <c r="D875" s="22">
        <v>0.0</v>
      </c>
      <c r="E875" s="22">
        <v>2020.0</v>
      </c>
      <c r="F875" s="18"/>
      <c r="G875" s="17" t="s">
        <v>182</v>
      </c>
      <c r="H875" s="21"/>
      <c r="I875" s="24"/>
      <c r="J875" s="24"/>
      <c r="K875" s="24"/>
    </row>
    <row r="876">
      <c r="A876" s="12" t="s">
        <v>6487</v>
      </c>
      <c r="B876" s="21" t="s">
        <v>1624</v>
      </c>
      <c r="C876" s="21" t="s">
        <v>6488</v>
      </c>
      <c r="D876" s="22">
        <v>0.0</v>
      </c>
      <c r="E876" s="22">
        <v>2019.0</v>
      </c>
      <c r="F876" s="18"/>
      <c r="G876" s="17" t="s">
        <v>182</v>
      </c>
      <c r="H876" s="21"/>
      <c r="I876" s="24"/>
      <c r="J876" s="24"/>
      <c r="K876" s="24"/>
    </row>
    <row r="877">
      <c r="A877" s="12" t="s">
        <v>6489</v>
      </c>
      <c r="B877" s="21" t="s">
        <v>6490</v>
      </c>
      <c r="C877" s="21" t="s">
        <v>6491</v>
      </c>
      <c r="D877" s="22">
        <v>0.0</v>
      </c>
      <c r="E877" s="22">
        <v>2019.0</v>
      </c>
      <c r="F877" s="18"/>
      <c r="G877" s="17" t="s">
        <v>182</v>
      </c>
      <c r="H877" s="21"/>
      <c r="I877" s="24"/>
      <c r="J877" s="24"/>
      <c r="K877" s="24"/>
    </row>
    <row r="878">
      <c r="A878" s="12" t="s">
        <v>6492</v>
      </c>
      <c r="B878" s="21" t="s">
        <v>6493</v>
      </c>
      <c r="C878" s="21" t="s">
        <v>6494</v>
      </c>
      <c r="D878" s="22">
        <v>0.0</v>
      </c>
      <c r="E878" s="22">
        <v>2020.0</v>
      </c>
      <c r="F878" s="18"/>
      <c r="G878" s="17" t="s">
        <v>182</v>
      </c>
      <c r="H878" s="21"/>
      <c r="I878" s="24"/>
      <c r="J878" s="24"/>
      <c r="K878" s="24"/>
    </row>
    <row r="879">
      <c r="A879" s="12" t="s">
        <v>6495</v>
      </c>
      <c r="B879" s="21" t="s">
        <v>6496</v>
      </c>
      <c r="C879" s="21" t="s">
        <v>6497</v>
      </c>
      <c r="D879" s="22">
        <v>0.0</v>
      </c>
      <c r="E879" s="22">
        <v>2020.0</v>
      </c>
      <c r="F879" s="18"/>
      <c r="G879" s="17" t="s">
        <v>182</v>
      </c>
      <c r="H879" s="21"/>
      <c r="I879" s="24"/>
      <c r="J879" s="24"/>
      <c r="K879" s="24"/>
    </row>
    <row r="880">
      <c r="A880" s="12" t="s">
        <v>6498</v>
      </c>
      <c r="B880" s="21" t="s">
        <v>6499</v>
      </c>
      <c r="C880" s="21" t="s">
        <v>6500</v>
      </c>
      <c r="D880" s="22">
        <v>0.0</v>
      </c>
      <c r="E880" s="22">
        <v>2017.0</v>
      </c>
      <c r="F880" s="21" t="s">
        <v>4828</v>
      </c>
      <c r="G880" s="17" t="s">
        <v>182</v>
      </c>
      <c r="H880" s="21"/>
      <c r="I880" s="24"/>
      <c r="J880" s="24"/>
      <c r="K880" s="24"/>
    </row>
    <row r="881">
      <c r="A881" s="12" t="s">
        <v>6501</v>
      </c>
      <c r="B881" s="21" t="s">
        <v>6502</v>
      </c>
      <c r="C881" s="21" t="s">
        <v>6503</v>
      </c>
      <c r="D881" s="22">
        <v>0.0</v>
      </c>
      <c r="E881" s="22">
        <v>2020.0</v>
      </c>
      <c r="F881" s="18"/>
      <c r="G881" s="17" t="s">
        <v>182</v>
      </c>
      <c r="H881" s="21"/>
      <c r="I881" s="24"/>
      <c r="J881" s="24"/>
      <c r="K881" s="24"/>
    </row>
    <row r="882">
      <c r="A882" s="12" t="s">
        <v>6504</v>
      </c>
      <c r="B882" s="21" t="s">
        <v>1371</v>
      </c>
      <c r="C882" s="21" t="s">
        <v>6505</v>
      </c>
      <c r="D882" s="22">
        <v>0.0</v>
      </c>
      <c r="E882" s="22">
        <v>2020.0</v>
      </c>
      <c r="F882" s="18"/>
      <c r="G882" s="17" t="s">
        <v>182</v>
      </c>
      <c r="H882" s="21"/>
      <c r="I882" s="24"/>
      <c r="J882" s="24"/>
      <c r="K882" s="24"/>
    </row>
    <row r="883">
      <c r="A883" s="12" t="s">
        <v>6506</v>
      </c>
      <c r="B883" s="21" t="s">
        <v>6507</v>
      </c>
      <c r="C883" s="21" t="s">
        <v>6508</v>
      </c>
      <c r="D883" s="22">
        <v>0.0</v>
      </c>
      <c r="E883" s="22">
        <v>2020.0</v>
      </c>
      <c r="F883" s="18"/>
      <c r="G883" s="17" t="s">
        <v>182</v>
      </c>
      <c r="H883" s="21"/>
      <c r="I883" s="24"/>
      <c r="J883" s="24"/>
      <c r="K883" s="24"/>
    </row>
    <row r="884">
      <c r="A884" s="12" t="s">
        <v>6509</v>
      </c>
      <c r="B884" s="21" t="s">
        <v>3808</v>
      </c>
      <c r="C884" s="21" t="s">
        <v>6510</v>
      </c>
      <c r="D884" s="22">
        <v>0.0</v>
      </c>
      <c r="E884" s="22">
        <v>2017.0</v>
      </c>
      <c r="F884" s="21" t="s">
        <v>4828</v>
      </c>
      <c r="G884" s="17" t="s">
        <v>182</v>
      </c>
      <c r="H884" s="21"/>
      <c r="I884" s="24"/>
      <c r="J884" s="24"/>
      <c r="K884" s="24"/>
    </row>
    <row r="885">
      <c r="A885" s="12" t="s">
        <v>6511</v>
      </c>
      <c r="B885" s="21" t="s">
        <v>6512</v>
      </c>
      <c r="C885" s="21" t="s">
        <v>6513</v>
      </c>
      <c r="D885" s="22">
        <v>0.0</v>
      </c>
      <c r="E885" s="22">
        <v>2020.0</v>
      </c>
      <c r="F885" s="18"/>
      <c r="G885" s="17" t="s">
        <v>182</v>
      </c>
      <c r="H885" s="21"/>
      <c r="I885" s="24"/>
      <c r="J885" s="24"/>
      <c r="K885" s="24"/>
    </row>
    <row r="886">
      <c r="A886" s="12" t="s">
        <v>6514</v>
      </c>
      <c r="B886" s="21" t="s">
        <v>1377</v>
      </c>
      <c r="C886" s="21" t="s">
        <v>6515</v>
      </c>
      <c r="D886" s="22">
        <v>0.0</v>
      </c>
      <c r="E886" s="22">
        <v>2020.0</v>
      </c>
      <c r="F886" s="18"/>
      <c r="G886" s="17" t="s">
        <v>182</v>
      </c>
      <c r="H886" s="21"/>
      <c r="I886" s="24"/>
      <c r="J886" s="24"/>
      <c r="K886" s="24"/>
    </row>
    <row r="887">
      <c r="A887" s="12" t="s">
        <v>6516</v>
      </c>
      <c r="B887" s="21" t="s">
        <v>2341</v>
      </c>
      <c r="C887" s="21" t="s">
        <v>2342</v>
      </c>
      <c r="D887" s="22">
        <v>0.0</v>
      </c>
      <c r="E887" s="22">
        <v>2016.0</v>
      </c>
      <c r="F887" s="18"/>
      <c r="G887" s="17" t="s">
        <v>182</v>
      </c>
      <c r="H887" s="21"/>
      <c r="I887" s="24"/>
      <c r="J887" s="24"/>
      <c r="K887" s="24"/>
    </row>
    <row r="888">
      <c r="A888" s="12" t="s">
        <v>6517</v>
      </c>
      <c r="B888" s="21" t="s">
        <v>2149</v>
      </c>
      <c r="C888" s="21" t="s">
        <v>6518</v>
      </c>
      <c r="D888" s="22">
        <v>0.0</v>
      </c>
      <c r="E888" s="22">
        <v>2018.0</v>
      </c>
      <c r="F888" s="18"/>
      <c r="G888" s="17" t="s">
        <v>182</v>
      </c>
      <c r="H888" s="21"/>
      <c r="I888" s="24"/>
      <c r="J888" s="24"/>
      <c r="K888" s="24"/>
    </row>
    <row r="889">
      <c r="A889" s="12" t="s">
        <v>6519</v>
      </c>
      <c r="B889" s="21" t="s">
        <v>6520</v>
      </c>
      <c r="C889" s="21" t="s">
        <v>6521</v>
      </c>
      <c r="D889" s="22">
        <v>0.0</v>
      </c>
      <c r="E889" s="22">
        <v>2020.0</v>
      </c>
      <c r="F889" s="21" t="s">
        <v>4828</v>
      </c>
      <c r="G889" s="17" t="s">
        <v>182</v>
      </c>
      <c r="H889" s="21"/>
      <c r="I889" s="24"/>
      <c r="J889" s="24"/>
      <c r="K889" s="24"/>
    </row>
    <row r="890">
      <c r="A890" s="12" t="s">
        <v>6522</v>
      </c>
      <c r="B890" s="21" t="s">
        <v>1618</v>
      </c>
      <c r="C890" s="21" t="s">
        <v>6523</v>
      </c>
      <c r="D890" s="22">
        <v>0.0</v>
      </c>
      <c r="E890" s="22">
        <v>2019.0</v>
      </c>
      <c r="F890" s="21" t="s">
        <v>4828</v>
      </c>
      <c r="G890" s="17" t="s">
        <v>182</v>
      </c>
      <c r="H890" s="21"/>
      <c r="I890" s="24"/>
      <c r="J890" s="24"/>
      <c r="K890" s="24"/>
    </row>
    <row r="891">
      <c r="A891" s="12" t="s">
        <v>6524</v>
      </c>
      <c r="B891" s="21" t="s">
        <v>6525</v>
      </c>
      <c r="C891" s="21" t="s">
        <v>1283</v>
      </c>
      <c r="D891" s="22">
        <v>0.0</v>
      </c>
      <c r="E891" s="22">
        <v>2020.0</v>
      </c>
      <c r="F891" s="18"/>
      <c r="G891" s="17" t="s">
        <v>182</v>
      </c>
      <c r="H891" s="21"/>
      <c r="I891" s="24"/>
      <c r="J891" s="24"/>
      <c r="K891" s="24"/>
    </row>
    <row r="892">
      <c r="A892" s="12" t="s">
        <v>6526</v>
      </c>
      <c r="B892" s="21" t="s">
        <v>6527</v>
      </c>
      <c r="C892" s="21" t="s">
        <v>6528</v>
      </c>
      <c r="D892" s="22">
        <v>0.0</v>
      </c>
      <c r="E892" s="22">
        <v>2020.0</v>
      </c>
      <c r="F892" s="18"/>
      <c r="G892" s="17" t="s">
        <v>182</v>
      </c>
      <c r="H892" s="21"/>
      <c r="I892" s="24"/>
      <c r="J892" s="24"/>
      <c r="K892" s="24"/>
    </row>
    <row r="893">
      <c r="A893" s="12" t="s">
        <v>6529</v>
      </c>
      <c r="B893" s="21" t="s">
        <v>6530</v>
      </c>
      <c r="C893" s="21" t="s">
        <v>6531</v>
      </c>
      <c r="D893" s="22">
        <v>0.0</v>
      </c>
      <c r="E893" s="22">
        <v>2019.0</v>
      </c>
      <c r="F893" s="18"/>
      <c r="G893" s="17" t="s">
        <v>182</v>
      </c>
      <c r="H893" s="21"/>
      <c r="I893" s="24"/>
      <c r="J893" s="24"/>
      <c r="K893" s="24"/>
    </row>
    <row r="894">
      <c r="A894" s="12" t="s">
        <v>6532</v>
      </c>
      <c r="B894" s="21" t="s">
        <v>4427</v>
      </c>
      <c r="C894" s="21" t="s">
        <v>4428</v>
      </c>
      <c r="D894" s="22">
        <v>0.0</v>
      </c>
      <c r="E894" s="18"/>
      <c r="F894" s="21" t="s">
        <v>4828</v>
      </c>
      <c r="G894" s="17" t="s">
        <v>182</v>
      </c>
      <c r="H894" s="21"/>
      <c r="I894" s="24"/>
      <c r="J894" s="24"/>
      <c r="K894" s="24"/>
    </row>
    <row r="895">
      <c r="A895" s="12" t="s">
        <v>6533</v>
      </c>
      <c r="B895" s="21" t="s">
        <v>317</v>
      </c>
      <c r="C895" s="21" t="s">
        <v>6534</v>
      </c>
      <c r="D895" s="22">
        <v>0.0</v>
      </c>
      <c r="E895" s="22">
        <v>2020.0</v>
      </c>
      <c r="F895" s="21" t="s">
        <v>4828</v>
      </c>
      <c r="G895" s="17" t="s">
        <v>182</v>
      </c>
      <c r="H895" s="21"/>
      <c r="I895" s="24"/>
      <c r="J895" s="24"/>
      <c r="K895" s="24"/>
    </row>
    <row r="896">
      <c r="A896" s="12" t="s">
        <v>6535</v>
      </c>
      <c r="B896" s="21" t="s">
        <v>71</v>
      </c>
      <c r="C896" s="21" t="s">
        <v>1779</v>
      </c>
      <c r="D896" s="22">
        <v>0.0</v>
      </c>
      <c r="E896" s="22">
        <v>2020.0</v>
      </c>
      <c r="F896" s="21" t="s">
        <v>4816</v>
      </c>
      <c r="G896" s="17" t="s">
        <v>182</v>
      </c>
      <c r="H896" s="21"/>
      <c r="I896" s="24"/>
      <c r="J896" s="24"/>
      <c r="K896" s="24"/>
    </row>
    <row r="897">
      <c r="A897" s="12" t="s">
        <v>6536</v>
      </c>
      <c r="B897" s="21" t="s">
        <v>6537</v>
      </c>
      <c r="C897" s="21" t="s">
        <v>6538</v>
      </c>
      <c r="D897" s="22">
        <v>0.0</v>
      </c>
      <c r="E897" s="22">
        <v>2020.0</v>
      </c>
      <c r="F897" s="21" t="s">
        <v>4828</v>
      </c>
      <c r="G897" s="17" t="s">
        <v>182</v>
      </c>
      <c r="H897" s="21"/>
      <c r="I897" s="24"/>
      <c r="J897" s="24"/>
      <c r="K897" s="24"/>
    </row>
    <row r="898">
      <c r="A898" s="12" t="s">
        <v>6539</v>
      </c>
      <c r="B898" s="21" t="s">
        <v>6540</v>
      </c>
      <c r="C898" s="21" t="s">
        <v>6541</v>
      </c>
      <c r="D898" s="22">
        <v>0.0</v>
      </c>
      <c r="E898" s="22">
        <v>2020.0</v>
      </c>
      <c r="F898" s="21" t="s">
        <v>4828</v>
      </c>
      <c r="G898" s="17" t="s">
        <v>182</v>
      </c>
      <c r="H898" s="21"/>
      <c r="I898" s="24"/>
      <c r="J898" s="24"/>
      <c r="K898" s="24"/>
    </row>
    <row r="899">
      <c r="A899" s="12" t="s">
        <v>6542</v>
      </c>
      <c r="B899" s="21" t="s">
        <v>6543</v>
      </c>
      <c r="C899" s="21" t="s">
        <v>6544</v>
      </c>
      <c r="D899" s="22">
        <v>0.0</v>
      </c>
      <c r="E899" s="22">
        <v>2020.0</v>
      </c>
      <c r="F899" s="18"/>
      <c r="G899" s="17" t="s">
        <v>182</v>
      </c>
      <c r="H899" s="21"/>
      <c r="I899" s="24"/>
      <c r="J899" s="24"/>
      <c r="K899" s="24"/>
    </row>
    <row r="900">
      <c r="A900" s="12" t="s">
        <v>6545</v>
      </c>
      <c r="B900" s="21" t="s">
        <v>4068</v>
      </c>
      <c r="C900" s="21" t="s">
        <v>4069</v>
      </c>
      <c r="D900" s="22">
        <v>0.0</v>
      </c>
      <c r="E900" s="22">
        <v>2020.0</v>
      </c>
      <c r="F900" s="18"/>
      <c r="G900" s="17" t="s">
        <v>182</v>
      </c>
      <c r="H900" s="21"/>
      <c r="I900" s="24"/>
      <c r="J900" s="24"/>
      <c r="K900" s="24"/>
    </row>
    <row r="901">
      <c r="A901" s="12" t="s">
        <v>6546</v>
      </c>
      <c r="B901" s="21" t="s">
        <v>6547</v>
      </c>
      <c r="C901" s="21" t="s">
        <v>6548</v>
      </c>
      <c r="D901" s="22">
        <v>0.0</v>
      </c>
      <c r="E901" s="22">
        <v>2018.0</v>
      </c>
      <c r="F901" s="18"/>
      <c r="G901" s="17" t="s">
        <v>182</v>
      </c>
      <c r="H901" s="21"/>
      <c r="I901" s="24"/>
      <c r="J901" s="24"/>
      <c r="K901" s="24"/>
    </row>
    <row r="902">
      <c r="A902" s="12" t="s">
        <v>6549</v>
      </c>
      <c r="B902" s="21" t="s">
        <v>6550</v>
      </c>
      <c r="C902" s="21" t="s">
        <v>3852</v>
      </c>
      <c r="D902" s="22">
        <v>0.0</v>
      </c>
      <c r="E902" s="22">
        <v>2019.0</v>
      </c>
      <c r="F902" s="18"/>
      <c r="G902" s="17" t="s">
        <v>182</v>
      </c>
      <c r="H902" s="21"/>
      <c r="I902" s="24"/>
      <c r="J902" s="24"/>
      <c r="K902" s="24"/>
    </row>
    <row r="903">
      <c r="A903" s="12" t="s">
        <v>6551</v>
      </c>
      <c r="B903" s="21" t="s">
        <v>190</v>
      </c>
      <c r="C903" s="21" t="s">
        <v>6552</v>
      </c>
      <c r="D903" s="22">
        <v>0.0</v>
      </c>
      <c r="E903" s="22">
        <v>2019.0</v>
      </c>
      <c r="F903" s="21" t="s">
        <v>4828</v>
      </c>
      <c r="G903" s="17" t="s">
        <v>182</v>
      </c>
      <c r="H903" s="21"/>
      <c r="I903" s="24"/>
      <c r="J903" s="24"/>
      <c r="K903" s="24"/>
    </row>
    <row r="904">
      <c r="A904" s="12" t="s">
        <v>6553</v>
      </c>
      <c r="B904" s="21" t="s">
        <v>3834</v>
      </c>
      <c r="C904" s="21" t="s">
        <v>6554</v>
      </c>
      <c r="D904" s="22">
        <v>0.0</v>
      </c>
      <c r="E904" s="22">
        <v>2019.0</v>
      </c>
      <c r="F904" s="21" t="s">
        <v>4823</v>
      </c>
      <c r="G904" s="17" t="s">
        <v>182</v>
      </c>
      <c r="H904" s="21"/>
      <c r="I904" s="24"/>
      <c r="J904" s="24"/>
      <c r="K904" s="24"/>
    </row>
    <row r="905">
      <c r="A905" s="12" t="s">
        <v>6555</v>
      </c>
      <c r="B905" s="21" t="s">
        <v>6556</v>
      </c>
      <c r="C905" s="21" t="s">
        <v>6557</v>
      </c>
      <c r="D905" s="22">
        <v>0.0</v>
      </c>
      <c r="E905" s="22">
        <v>2020.0</v>
      </c>
      <c r="F905" s="18"/>
      <c r="G905" s="17" t="s">
        <v>182</v>
      </c>
      <c r="H905" s="21"/>
      <c r="I905" s="24"/>
      <c r="J905" s="24"/>
      <c r="K905" s="24"/>
    </row>
    <row r="906">
      <c r="A906" s="12" t="s">
        <v>6558</v>
      </c>
      <c r="B906" s="21" t="s">
        <v>6559</v>
      </c>
      <c r="C906" s="21" t="s">
        <v>6560</v>
      </c>
      <c r="D906" s="22">
        <v>0.0</v>
      </c>
      <c r="E906" s="22">
        <v>2020.0</v>
      </c>
      <c r="F906" s="18"/>
      <c r="G906" s="17" t="s">
        <v>182</v>
      </c>
      <c r="H906" s="21"/>
      <c r="I906" s="24"/>
      <c r="J906" s="24"/>
      <c r="K906" s="24"/>
    </row>
    <row r="907">
      <c r="A907" s="12" t="s">
        <v>6561</v>
      </c>
      <c r="B907" s="21" t="s">
        <v>6562</v>
      </c>
      <c r="C907" s="21" t="s">
        <v>6563</v>
      </c>
      <c r="D907" s="22">
        <v>0.0</v>
      </c>
      <c r="E907" s="18"/>
      <c r="F907" s="21" t="s">
        <v>4828</v>
      </c>
      <c r="G907" s="17" t="s">
        <v>182</v>
      </c>
      <c r="H907" s="21"/>
      <c r="I907" s="24"/>
      <c r="J907" s="24"/>
      <c r="K907" s="24"/>
    </row>
    <row r="908">
      <c r="A908" s="12" t="s">
        <v>6564</v>
      </c>
      <c r="B908" s="21" t="s">
        <v>6565</v>
      </c>
      <c r="C908" s="21" t="s">
        <v>6566</v>
      </c>
      <c r="D908" s="22">
        <v>0.0</v>
      </c>
      <c r="E908" s="22">
        <v>2020.0</v>
      </c>
      <c r="F908" s="21" t="s">
        <v>4823</v>
      </c>
      <c r="G908" s="17" t="s">
        <v>182</v>
      </c>
      <c r="H908" s="21"/>
      <c r="I908" s="24"/>
      <c r="J908" s="24"/>
      <c r="K908" s="24"/>
    </row>
    <row r="909">
      <c r="A909" s="12" t="s">
        <v>6567</v>
      </c>
      <c r="B909" s="21" t="s">
        <v>6568</v>
      </c>
      <c r="C909" s="21" t="s">
        <v>6569</v>
      </c>
      <c r="D909" s="22">
        <v>0.0</v>
      </c>
      <c r="E909" s="22">
        <v>2020.0</v>
      </c>
      <c r="F909" s="18"/>
      <c r="G909" s="17" t="s">
        <v>182</v>
      </c>
      <c r="H909" s="21"/>
      <c r="I909" s="24"/>
      <c r="J909" s="24"/>
      <c r="K909" s="24"/>
    </row>
    <row r="910">
      <c r="A910" s="12" t="s">
        <v>6570</v>
      </c>
      <c r="B910" s="21" t="s">
        <v>6571</v>
      </c>
      <c r="C910" s="21" t="s">
        <v>6572</v>
      </c>
      <c r="D910" s="22">
        <v>0.0</v>
      </c>
      <c r="E910" s="22">
        <v>2020.0</v>
      </c>
      <c r="F910" s="18"/>
      <c r="G910" s="17" t="s">
        <v>182</v>
      </c>
      <c r="H910" s="21"/>
      <c r="I910" s="24"/>
      <c r="J910" s="24"/>
      <c r="K910" s="24"/>
    </row>
    <row r="911">
      <c r="A911" s="12" t="s">
        <v>6573</v>
      </c>
      <c r="B911" s="21" t="s">
        <v>6574</v>
      </c>
      <c r="C911" s="21" t="s">
        <v>6575</v>
      </c>
      <c r="D911" s="22">
        <v>0.0</v>
      </c>
      <c r="E911" s="22">
        <v>2020.0</v>
      </c>
      <c r="F911" s="18"/>
      <c r="G911" s="17" t="s">
        <v>182</v>
      </c>
      <c r="H911" s="21"/>
      <c r="I911" s="24"/>
      <c r="J911" s="24"/>
      <c r="K911" s="24"/>
    </row>
    <row r="912">
      <c r="A912" s="12" t="s">
        <v>6576</v>
      </c>
      <c r="B912" s="21" t="s">
        <v>6577</v>
      </c>
      <c r="C912" s="21" t="s">
        <v>6578</v>
      </c>
      <c r="D912" s="22">
        <v>0.0</v>
      </c>
      <c r="E912" s="22">
        <v>2020.0</v>
      </c>
      <c r="F912" s="21" t="s">
        <v>4823</v>
      </c>
      <c r="G912" s="17" t="s">
        <v>182</v>
      </c>
      <c r="H912" s="21"/>
      <c r="I912" s="24"/>
      <c r="J912" s="24"/>
      <c r="K912" s="24"/>
    </row>
    <row r="913">
      <c r="A913" s="12" t="s">
        <v>6579</v>
      </c>
      <c r="B913" s="21" t="s">
        <v>944</v>
      </c>
      <c r="C913" s="21" t="s">
        <v>4450</v>
      </c>
      <c r="D913" s="22">
        <v>0.0</v>
      </c>
      <c r="E913" s="22">
        <v>2020.0</v>
      </c>
      <c r="F913" s="18"/>
      <c r="G913" s="17" t="s">
        <v>182</v>
      </c>
      <c r="H913" s="21"/>
      <c r="I913" s="24"/>
      <c r="J913" s="24"/>
      <c r="K913" s="24"/>
    </row>
    <row r="914">
      <c r="A914" s="12" t="s">
        <v>6580</v>
      </c>
      <c r="B914" s="21" t="s">
        <v>6581</v>
      </c>
      <c r="C914" s="21" t="s">
        <v>6582</v>
      </c>
      <c r="D914" s="22">
        <v>0.0</v>
      </c>
      <c r="E914" s="22">
        <v>2018.0</v>
      </c>
      <c r="F914" s="18"/>
      <c r="G914" s="17" t="s">
        <v>182</v>
      </c>
      <c r="H914" s="21"/>
      <c r="I914" s="24"/>
      <c r="J914" s="24"/>
      <c r="K914" s="24"/>
    </row>
    <row r="915">
      <c r="A915" s="12" t="s">
        <v>6583</v>
      </c>
      <c r="B915" s="21" t="s">
        <v>6502</v>
      </c>
      <c r="C915" s="21" t="s">
        <v>6584</v>
      </c>
      <c r="D915" s="22">
        <v>0.0</v>
      </c>
      <c r="E915" s="22">
        <v>2020.0</v>
      </c>
      <c r="F915" s="18"/>
      <c r="G915" s="17" t="s">
        <v>182</v>
      </c>
      <c r="H915" s="21"/>
      <c r="I915" s="24"/>
      <c r="J915" s="24"/>
      <c r="K915" s="24"/>
    </row>
    <row r="916">
      <c r="A916" s="12" t="s">
        <v>6585</v>
      </c>
      <c r="B916" s="21" t="s">
        <v>6586</v>
      </c>
      <c r="C916" s="21" t="s">
        <v>6587</v>
      </c>
      <c r="D916" s="22">
        <v>0.0</v>
      </c>
      <c r="E916" s="22">
        <v>2019.0</v>
      </c>
      <c r="F916" s="18"/>
      <c r="G916" s="17" t="s">
        <v>182</v>
      </c>
      <c r="H916" s="21"/>
      <c r="I916" s="24"/>
      <c r="J916" s="24"/>
      <c r="K916" s="24"/>
    </row>
    <row r="917">
      <c r="A917" s="12" t="s">
        <v>6588</v>
      </c>
      <c r="B917" s="21" t="s">
        <v>6589</v>
      </c>
      <c r="C917" s="21" t="s">
        <v>6590</v>
      </c>
      <c r="D917" s="22">
        <v>0.0</v>
      </c>
      <c r="E917" s="22">
        <v>2019.0</v>
      </c>
      <c r="F917" s="18"/>
      <c r="G917" s="17" t="s">
        <v>182</v>
      </c>
      <c r="H917" s="21"/>
      <c r="I917" s="24"/>
      <c r="J917" s="24"/>
      <c r="K917" s="24"/>
    </row>
    <row r="918">
      <c r="A918" s="12" t="s">
        <v>6591</v>
      </c>
      <c r="B918" s="21" t="s">
        <v>3754</v>
      </c>
      <c r="C918" s="21" t="s">
        <v>6592</v>
      </c>
      <c r="D918" s="22">
        <v>0.0</v>
      </c>
      <c r="E918" s="22">
        <v>2019.0</v>
      </c>
      <c r="F918" s="18"/>
      <c r="G918" s="17" t="s">
        <v>182</v>
      </c>
      <c r="H918" s="21"/>
      <c r="I918" s="24"/>
      <c r="J918" s="24"/>
      <c r="K918" s="24"/>
    </row>
    <row r="919">
      <c r="A919" s="12" t="s">
        <v>6593</v>
      </c>
      <c r="B919" s="21" t="s">
        <v>6424</v>
      </c>
      <c r="C919" s="21" t="s">
        <v>6594</v>
      </c>
      <c r="D919" s="22">
        <v>0.0</v>
      </c>
      <c r="E919" s="22">
        <v>2020.0</v>
      </c>
      <c r="F919" s="21" t="s">
        <v>4828</v>
      </c>
      <c r="G919" s="17" t="s">
        <v>182</v>
      </c>
      <c r="H919" s="21"/>
      <c r="I919" s="24"/>
      <c r="J919" s="24"/>
      <c r="K919" s="24"/>
    </row>
    <row r="920">
      <c r="A920" s="12" t="s">
        <v>6595</v>
      </c>
      <c r="B920" s="21" t="s">
        <v>190</v>
      </c>
      <c r="C920" s="21" t="s">
        <v>6596</v>
      </c>
      <c r="D920" s="22">
        <v>0.0</v>
      </c>
      <c r="E920" s="22">
        <v>2018.0</v>
      </c>
      <c r="F920" s="21" t="s">
        <v>4828</v>
      </c>
      <c r="G920" s="17" t="s">
        <v>182</v>
      </c>
      <c r="H920" s="21"/>
      <c r="I920" s="24"/>
      <c r="J920" s="24"/>
      <c r="K920" s="24"/>
    </row>
    <row r="921">
      <c r="A921" s="12" t="s">
        <v>6597</v>
      </c>
      <c r="B921" s="21" t="s">
        <v>3648</v>
      </c>
      <c r="C921" s="21" t="s">
        <v>6598</v>
      </c>
      <c r="D921" s="22">
        <v>0.0</v>
      </c>
      <c r="E921" s="22">
        <v>2020.0</v>
      </c>
      <c r="F921" s="18"/>
      <c r="G921" s="17" t="s">
        <v>182</v>
      </c>
      <c r="H921" s="21"/>
      <c r="I921" s="24"/>
      <c r="J921" s="24"/>
      <c r="K921" s="24"/>
    </row>
    <row r="922">
      <c r="A922" s="12" t="s">
        <v>6599</v>
      </c>
      <c r="B922" s="21" t="s">
        <v>6600</v>
      </c>
      <c r="C922" s="21" t="s">
        <v>6601</v>
      </c>
      <c r="D922" s="22">
        <v>0.0</v>
      </c>
      <c r="E922" s="18"/>
      <c r="F922" s="21" t="s">
        <v>4828</v>
      </c>
      <c r="G922" s="17" t="s">
        <v>182</v>
      </c>
      <c r="H922" s="21"/>
      <c r="I922" s="24"/>
      <c r="J922" s="24"/>
      <c r="K922" s="24"/>
    </row>
    <row r="923">
      <c r="A923" s="12" t="s">
        <v>6602</v>
      </c>
      <c r="B923" s="21" t="s">
        <v>6603</v>
      </c>
      <c r="C923" s="21" t="s">
        <v>6604</v>
      </c>
      <c r="D923" s="22">
        <v>0.0</v>
      </c>
      <c r="E923" s="22">
        <v>2020.0</v>
      </c>
      <c r="F923" s="21" t="s">
        <v>4828</v>
      </c>
      <c r="G923" s="17" t="s">
        <v>182</v>
      </c>
      <c r="H923" s="21"/>
      <c r="I923" s="24"/>
      <c r="J923" s="24"/>
      <c r="K923" s="24"/>
    </row>
    <row r="924">
      <c r="A924" s="12" t="s">
        <v>6605</v>
      </c>
      <c r="B924" s="21" t="s">
        <v>6606</v>
      </c>
      <c r="C924" s="21" t="s">
        <v>6607</v>
      </c>
      <c r="D924" s="22">
        <v>0.0</v>
      </c>
      <c r="E924" s="22">
        <v>2020.0</v>
      </c>
      <c r="F924" s="18"/>
      <c r="G924" s="17" t="s">
        <v>182</v>
      </c>
      <c r="H924" s="21"/>
      <c r="I924" s="24"/>
      <c r="J924" s="24"/>
      <c r="K924" s="24"/>
    </row>
    <row r="925">
      <c r="A925" s="12" t="s">
        <v>6608</v>
      </c>
      <c r="B925" s="21" t="s">
        <v>5921</v>
      </c>
      <c r="C925" s="21" t="s">
        <v>3897</v>
      </c>
      <c r="D925" s="22">
        <v>0.0</v>
      </c>
      <c r="E925" s="22">
        <v>2019.0</v>
      </c>
      <c r="F925" s="18"/>
      <c r="G925" s="17" t="s">
        <v>182</v>
      </c>
      <c r="H925" s="21"/>
      <c r="I925" s="24"/>
      <c r="J925" s="24"/>
      <c r="K925" s="24"/>
    </row>
    <row r="926">
      <c r="A926" s="12" t="s">
        <v>6609</v>
      </c>
      <c r="B926" s="21" t="s">
        <v>1612</v>
      </c>
      <c r="C926" s="21" t="s">
        <v>1613</v>
      </c>
      <c r="D926" s="22">
        <v>0.0</v>
      </c>
      <c r="E926" s="22">
        <v>2019.0</v>
      </c>
      <c r="F926" s="18"/>
      <c r="G926" s="17" t="s">
        <v>182</v>
      </c>
      <c r="H926" s="21"/>
      <c r="I926" s="24"/>
      <c r="J926" s="24"/>
      <c r="K926" s="24"/>
    </row>
    <row r="927">
      <c r="A927" s="12" t="s">
        <v>6610</v>
      </c>
      <c r="B927" s="21" t="s">
        <v>1068</v>
      </c>
      <c r="C927" s="21" t="s">
        <v>6611</v>
      </c>
      <c r="D927" s="22">
        <v>0.0</v>
      </c>
      <c r="E927" s="22">
        <v>2020.0</v>
      </c>
      <c r="F927" s="18"/>
      <c r="G927" s="17" t="s">
        <v>182</v>
      </c>
      <c r="H927" s="21"/>
      <c r="I927" s="24"/>
      <c r="J927" s="24"/>
      <c r="K927" s="24"/>
    </row>
    <row r="928">
      <c r="A928" s="12" t="s">
        <v>6612</v>
      </c>
      <c r="B928" s="21" t="s">
        <v>6613</v>
      </c>
      <c r="C928" s="21" t="s">
        <v>6614</v>
      </c>
      <c r="D928" s="22">
        <v>0.0</v>
      </c>
      <c r="E928" s="22">
        <v>2019.0</v>
      </c>
      <c r="F928" s="21" t="s">
        <v>4816</v>
      </c>
      <c r="G928" s="17" t="s">
        <v>182</v>
      </c>
      <c r="H928" s="21"/>
      <c r="I928" s="24"/>
      <c r="J928" s="24"/>
      <c r="K928" s="24"/>
    </row>
    <row r="929">
      <c r="A929" s="12" t="s">
        <v>6615</v>
      </c>
      <c r="B929" s="21" t="s">
        <v>6616</v>
      </c>
      <c r="C929" s="21" t="s">
        <v>6617</v>
      </c>
      <c r="D929" s="22">
        <v>0.0</v>
      </c>
      <c r="E929" s="22">
        <v>2020.0</v>
      </c>
      <c r="F929" s="21" t="s">
        <v>4828</v>
      </c>
      <c r="G929" s="17" t="s">
        <v>182</v>
      </c>
      <c r="H929" s="21"/>
      <c r="I929" s="24"/>
      <c r="J929" s="24"/>
      <c r="K929" s="24"/>
    </row>
    <row r="930">
      <c r="A930" s="12" t="s">
        <v>6618</v>
      </c>
      <c r="B930" s="21" t="s">
        <v>6619</v>
      </c>
      <c r="C930" s="21" t="s">
        <v>6620</v>
      </c>
      <c r="D930" s="22">
        <v>0.0</v>
      </c>
      <c r="E930" s="22">
        <v>2020.0</v>
      </c>
      <c r="F930" s="21" t="s">
        <v>4828</v>
      </c>
      <c r="G930" s="17" t="s">
        <v>182</v>
      </c>
      <c r="H930" s="21"/>
      <c r="I930" s="24"/>
      <c r="J930" s="24"/>
      <c r="K930" s="24"/>
    </row>
    <row r="931">
      <c r="A931" s="12" t="s">
        <v>6621</v>
      </c>
      <c r="B931" s="21" t="s">
        <v>6622</v>
      </c>
      <c r="C931" s="21" t="s">
        <v>6623</v>
      </c>
      <c r="D931" s="22">
        <v>0.0</v>
      </c>
      <c r="E931" s="22">
        <v>2017.0</v>
      </c>
      <c r="F931" s="18"/>
      <c r="G931" s="17" t="s">
        <v>182</v>
      </c>
      <c r="H931" s="21"/>
      <c r="I931" s="24"/>
      <c r="J931" s="24"/>
      <c r="K931" s="24"/>
    </row>
    <row r="932">
      <c r="A932" s="12" t="s">
        <v>6624</v>
      </c>
      <c r="B932" s="21" t="s">
        <v>1603</v>
      </c>
      <c r="C932" s="21" t="s">
        <v>6625</v>
      </c>
      <c r="D932" s="22">
        <v>0.0</v>
      </c>
      <c r="E932" s="18"/>
      <c r="F932" s="18"/>
      <c r="G932" s="17" t="s">
        <v>182</v>
      </c>
      <c r="H932" s="21"/>
      <c r="I932" s="24"/>
      <c r="J932" s="24"/>
      <c r="K932" s="24"/>
    </row>
    <row r="933">
      <c r="A933" s="12" t="s">
        <v>6626</v>
      </c>
      <c r="B933" s="21" t="s">
        <v>6627</v>
      </c>
      <c r="C933" s="21" t="s">
        <v>6628</v>
      </c>
      <c r="D933" s="22">
        <v>0.0</v>
      </c>
      <c r="E933" s="22">
        <v>2019.0</v>
      </c>
      <c r="F933" s="18"/>
      <c r="G933" s="17" t="s">
        <v>182</v>
      </c>
      <c r="H933" s="21"/>
      <c r="I933" s="24"/>
      <c r="J933" s="24"/>
      <c r="K933" s="24"/>
    </row>
    <row r="934">
      <c r="A934" s="12" t="s">
        <v>6629</v>
      </c>
      <c r="B934" s="21" t="s">
        <v>6630</v>
      </c>
      <c r="C934" s="21" t="s">
        <v>6631</v>
      </c>
      <c r="D934" s="22">
        <v>0.0</v>
      </c>
      <c r="E934" s="22">
        <v>2020.0</v>
      </c>
      <c r="F934" s="18"/>
      <c r="G934" s="17" t="s">
        <v>182</v>
      </c>
      <c r="H934" s="21"/>
      <c r="I934" s="24"/>
      <c r="J934" s="24"/>
      <c r="K934" s="24"/>
    </row>
    <row r="935">
      <c r="A935" s="12" t="s">
        <v>6632</v>
      </c>
      <c r="B935" s="21" t="s">
        <v>3745</v>
      </c>
      <c r="C935" s="21" t="s">
        <v>6633</v>
      </c>
      <c r="D935" s="22">
        <v>0.0</v>
      </c>
      <c r="E935" s="22">
        <v>2020.0</v>
      </c>
      <c r="F935" s="18"/>
      <c r="G935" s="17" t="s">
        <v>182</v>
      </c>
      <c r="H935" s="21"/>
      <c r="I935" s="24"/>
      <c r="J935" s="24"/>
      <c r="K935" s="24"/>
    </row>
    <row r="936">
      <c r="A936" s="12" t="s">
        <v>6634</v>
      </c>
      <c r="B936" s="21" t="s">
        <v>6635</v>
      </c>
      <c r="C936" s="21" t="s">
        <v>6636</v>
      </c>
      <c r="D936" s="22">
        <v>0.0</v>
      </c>
      <c r="E936" s="22">
        <v>2020.0</v>
      </c>
      <c r="F936" s="18"/>
      <c r="G936" s="17" t="s">
        <v>182</v>
      </c>
      <c r="H936" s="21"/>
      <c r="I936" s="24"/>
      <c r="J936" s="24"/>
      <c r="K936" s="24"/>
    </row>
    <row r="937">
      <c r="A937" s="12" t="s">
        <v>6637</v>
      </c>
      <c r="B937" s="21" t="s">
        <v>1062</v>
      </c>
      <c r="C937" s="21" t="s">
        <v>6638</v>
      </c>
      <c r="D937" s="22">
        <v>0.0</v>
      </c>
      <c r="E937" s="22">
        <v>2020.0</v>
      </c>
      <c r="F937" s="18"/>
      <c r="G937" s="17" t="s">
        <v>182</v>
      </c>
      <c r="H937" s="21"/>
      <c r="I937" s="24"/>
      <c r="J937" s="24"/>
      <c r="K937" s="24"/>
    </row>
    <row r="938">
      <c r="A938" s="12" t="s">
        <v>6639</v>
      </c>
      <c r="B938" s="21" t="s">
        <v>3876</v>
      </c>
      <c r="C938" s="21" t="s">
        <v>6640</v>
      </c>
      <c r="D938" s="22">
        <v>0.0</v>
      </c>
      <c r="E938" s="22">
        <v>2020.0</v>
      </c>
      <c r="F938" s="18"/>
      <c r="G938" s="17" t="s">
        <v>182</v>
      </c>
      <c r="H938" s="21"/>
      <c r="I938" s="24"/>
      <c r="J938" s="24"/>
      <c r="K938" s="24"/>
    </row>
    <row r="939">
      <c r="A939" s="12" t="s">
        <v>6641</v>
      </c>
      <c r="B939" s="21" t="s">
        <v>6642</v>
      </c>
      <c r="C939" s="21" t="s">
        <v>6643</v>
      </c>
      <c r="D939" s="22">
        <v>0.0</v>
      </c>
      <c r="E939" s="18"/>
      <c r="F939" s="18"/>
      <c r="G939" s="17" t="s">
        <v>182</v>
      </c>
      <c r="H939" s="21"/>
      <c r="I939" s="24"/>
      <c r="J939" s="24"/>
      <c r="K939" s="24"/>
    </row>
    <row r="940">
      <c r="A940" s="12" t="s">
        <v>6644</v>
      </c>
      <c r="B940" s="21" t="s">
        <v>6645</v>
      </c>
      <c r="C940" s="21" t="s">
        <v>6646</v>
      </c>
      <c r="D940" s="22">
        <v>0.0</v>
      </c>
      <c r="E940" s="22">
        <v>2020.0</v>
      </c>
      <c r="F940" s="18"/>
      <c r="G940" s="17" t="s">
        <v>182</v>
      </c>
      <c r="H940" s="21"/>
      <c r="I940" s="24"/>
      <c r="J940" s="24"/>
      <c r="K940" s="24"/>
    </row>
    <row r="941">
      <c r="A941" s="12" t="s">
        <v>6647</v>
      </c>
      <c r="B941" s="21" t="s">
        <v>6648</v>
      </c>
      <c r="C941" s="21" t="s">
        <v>6649</v>
      </c>
      <c r="D941" s="22">
        <v>0.0</v>
      </c>
      <c r="E941" s="22">
        <v>2020.0</v>
      </c>
      <c r="F941" s="18"/>
      <c r="G941" s="17" t="s">
        <v>182</v>
      </c>
      <c r="H941" s="21"/>
      <c r="I941" s="24"/>
      <c r="J941" s="24"/>
      <c r="K941" s="24"/>
    </row>
    <row r="942">
      <c r="A942" s="12" t="s">
        <v>6650</v>
      </c>
      <c r="B942" s="21" t="s">
        <v>6651</v>
      </c>
      <c r="C942" s="21" t="s">
        <v>6652</v>
      </c>
      <c r="D942" s="22">
        <v>0.0</v>
      </c>
      <c r="E942" s="22">
        <v>2018.0</v>
      </c>
      <c r="F942" s="18"/>
      <c r="G942" s="17" t="s">
        <v>182</v>
      </c>
      <c r="H942" s="21"/>
      <c r="I942" s="24"/>
      <c r="J942" s="24"/>
      <c r="K942" s="24"/>
    </row>
    <row r="943">
      <c r="A943" s="12" t="s">
        <v>6653</v>
      </c>
      <c r="B943" s="21" t="s">
        <v>3745</v>
      </c>
      <c r="C943" s="21" t="s">
        <v>6654</v>
      </c>
      <c r="D943" s="22">
        <v>0.0</v>
      </c>
      <c r="E943" s="22">
        <v>2020.0</v>
      </c>
      <c r="F943" s="18"/>
      <c r="G943" s="17" t="s">
        <v>182</v>
      </c>
      <c r="H943" s="21"/>
      <c r="I943" s="24"/>
      <c r="J943" s="24"/>
      <c r="K943" s="24"/>
    </row>
    <row r="944">
      <c r="A944" s="12" t="s">
        <v>6655</v>
      </c>
      <c r="B944" s="21" t="s">
        <v>6656</v>
      </c>
      <c r="C944" s="21" t="s">
        <v>6657</v>
      </c>
      <c r="D944" s="22">
        <v>0.0</v>
      </c>
      <c r="E944" s="22">
        <v>2019.0</v>
      </c>
      <c r="F944" s="18"/>
      <c r="G944" s="17" t="s">
        <v>182</v>
      </c>
      <c r="H944" s="21"/>
      <c r="I944" s="24"/>
      <c r="J944" s="24"/>
      <c r="K944" s="24"/>
    </row>
    <row r="945">
      <c r="A945" s="12" t="s">
        <v>6658</v>
      </c>
      <c r="B945" s="21" t="s">
        <v>6659</v>
      </c>
      <c r="C945" s="21" t="s">
        <v>6660</v>
      </c>
      <c r="D945" s="22">
        <v>0.0</v>
      </c>
      <c r="E945" s="22">
        <v>2020.0</v>
      </c>
      <c r="F945" s="18"/>
      <c r="G945" s="17" t="s">
        <v>182</v>
      </c>
      <c r="H945" s="21"/>
      <c r="I945" s="24"/>
      <c r="J945" s="24"/>
      <c r="K945" s="24"/>
    </row>
    <row r="946">
      <c r="A946" s="12" t="s">
        <v>6661</v>
      </c>
      <c r="B946" s="21" t="s">
        <v>4045</v>
      </c>
      <c r="C946" s="21" t="s">
        <v>4046</v>
      </c>
      <c r="D946" s="22">
        <v>0.0</v>
      </c>
      <c r="E946" s="22">
        <v>2018.0</v>
      </c>
      <c r="F946" s="18"/>
      <c r="G946" s="17" t="s">
        <v>182</v>
      </c>
      <c r="H946" s="21"/>
      <c r="I946" s="24"/>
      <c r="J946" s="24"/>
      <c r="K946" s="24"/>
    </row>
    <row r="947">
      <c r="A947" s="12" t="s">
        <v>6662</v>
      </c>
      <c r="B947" s="21" t="s">
        <v>6663</v>
      </c>
      <c r="C947" s="21" t="s">
        <v>6664</v>
      </c>
      <c r="D947" s="22">
        <v>0.0</v>
      </c>
      <c r="E947" s="22">
        <v>2020.0</v>
      </c>
      <c r="F947" s="18"/>
      <c r="G947" s="17" t="s">
        <v>182</v>
      </c>
      <c r="H947" s="21"/>
      <c r="I947" s="24"/>
      <c r="J947" s="24"/>
      <c r="K947" s="24"/>
    </row>
    <row r="948">
      <c r="A948" s="12" t="s">
        <v>6665</v>
      </c>
      <c r="B948" s="21" t="s">
        <v>6666</v>
      </c>
      <c r="C948" s="21" t="s">
        <v>6667</v>
      </c>
      <c r="D948" s="22">
        <v>0.0</v>
      </c>
      <c r="E948" s="22">
        <v>2019.0</v>
      </c>
      <c r="F948" s="21" t="s">
        <v>4828</v>
      </c>
      <c r="G948" s="17" t="s">
        <v>182</v>
      </c>
      <c r="H948" s="21"/>
      <c r="I948" s="24"/>
      <c r="J948" s="24"/>
      <c r="K948" s="24"/>
    </row>
    <row r="949">
      <c r="A949" s="12" t="s">
        <v>6668</v>
      </c>
      <c r="B949" s="21" t="s">
        <v>6669</v>
      </c>
      <c r="C949" s="21" t="s">
        <v>6670</v>
      </c>
      <c r="D949" s="22">
        <v>0.0</v>
      </c>
      <c r="E949" s="22">
        <v>2017.0</v>
      </c>
      <c r="F949" s="18"/>
      <c r="G949" s="17" t="s">
        <v>182</v>
      </c>
      <c r="H949" s="21"/>
      <c r="I949" s="24"/>
      <c r="J949" s="24"/>
      <c r="K949" s="24"/>
    </row>
    <row r="950">
      <c r="A950" s="12" t="s">
        <v>6671</v>
      </c>
      <c r="B950" s="21" t="s">
        <v>6672</v>
      </c>
      <c r="C950" s="21" t="s">
        <v>6673</v>
      </c>
      <c r="D950" s="22">
        <v>0.0</v>
      </c>
      <c r="E950" s="22">
        <v>2020.0</v>
      </c>
      <c r="F950" s="18"/>
      <c r="G950" s="17" t="s">
        <v>182</v>
      </c>
      <c r="H950" s="21"/>
      <c r="I950" s="24"/>
      <c r="J950" s="24"/>
      <c r="K950" s="24"/>
    </row>
    <row r="951">
      <c r="A951" s="12" t="s">
        <v>6674</v>
      </c>
      <c r="B951" s="21" t="s">
        <v>6675</v>
      </c>
      <c r="C951" s="21" t="s">
        <v>1286</v>
      </c>
      <c r="D951" s="22">
        <v>0.0</v>
      </c>
      <c r="E951" s="22">
        <v>2019.0</v>
      </c>
      <c r="F951" s="18"/>
      <c r="G951" s="17" t="s">
        <v>182</v>
      </c>
      <c r="H951" s="21"/>
      <c r="I951" s="24"/>
      <c r="J951" s="24"/>
      <c r="K951" s="24"/>
    </row>
    <row r="952">
      <c r="A952" s="12" t="s">
        <v>6676</v>
      </c>
      <c r="B952" s="21" t="s">
        <v>6677</v>
      </c>
      <c r="C952" s="21" t="s">
        <v>6678</v>
      </c>
      <c r="D952" s="22">
        <v>0.0</v>
      </c>
      <c r="E952" s="22">
        <v>2020.0</v>
      </c>
      <c r="F952" s="18"/>
      <c r="G952" s="17" t="s">
        <v>182</v>
      </c>
      <c r="H952" s="21"/>
      <c r="I952" s="24"/>
      <c r="J952" s="24"/>
      <c r="K952" s="24"/>
    </row>
    <row r="953">
      <c r="A953" s="12" t="s">
        <v>6679</v>
      </c>
      <c r="B953" s="21" t="s">
        <v>2248</v>
      </c>
      <c r="C953" s="21" t="s">
        <v>2249</v>
      </c>
      <c r="D953" s="22">
        <v>0.0</v>
      </c>
      <c r="E953" s="22">
        <v>2017.0</v>
      </c>
      <c r="F953" s="18"/>
      <c r="G953" s="17" t="s">
        <v>182</v>
      </c>
      <c r="H953" s="21"/>
      <c r="I953" s="24"/>
      <c r="J953" s="24"/>
      <c r="K953" s="24"/>
    </row>
    <row r="954">
      <c r="A954" s="12" t="s">
        <v>6680</v>
      </c>
      <c r="B954" s="21" t="s">
        <v>6681</v>
      </c>
      <c r="C954" s="21" t="s">
        <v>6682</v>
      </c>
      <c r="D954" s="22">
        <v>0.0</v>
      </c>
      <c r="E954" s="22">
        <v>2020.0</v>
      </c>
      <c r="F954" s="18"/>
      <c r="G954" s="17" t="s">
        <v>182</v>
      </c>
      <c r="H954" s="21"/>
      <c r="I954" s="24"/>
      <c r="J954" s="24"/>
      <c r="K954" s="24"/>
    </row>
    <row r="955">
      <c r="A955" s="12" t="s">
        <v>6683</v>
      </c>
      <c r="B955" s="21" t="s">
        <v>2385</v>
      </c>
      <c r="C955" s="21" t="s">
        <v>6684</v>
      </c>
      <c r="D955" s="22">
        <v>0.0</v>
      </c>
      <c r="E955" s="18"/>
      <c r="F955" s="18"/>
      <c r="G955" s="17" t="s">
        <v>182</v>
      </c>
      <c r="H955" s="21"/>
      <c r="I955" s="24"/>
      <c r="J955" s="24"/>
      <c r="K955" s="24"/>
    </row>
    <row r="956">
      <c r="A956" s="12" t="s">
        <v>6685</v>
      </c>
      <c r="B956" s="21" t="s">
        <v>6686</v>
      </c>
      <c r="C956" s="21" t="s">
        <v>6687</v>
      </c>
      <c r="D956" s="22">
        <v>0.0</v>
      </c>
      <c r="E956" s="22">
        <v>2019.0</v>
      </c>
      <c r="F956" s="21" t="s">
        <v>4828</v>
      </c>
      <c r="G956" s="17" t="s">
        <v>182</v>
      </c>
      <c r="H956" s="21"/>
      <c r="I956" s="24"/>
      <c r="J956" s="24"/>
      <c r="K956" s="24"/>
    </row>
    <row r="957">
      <c r="A957" s="12" t="s">
        <v>6688</v>
      </c>
      <c r="B957" s="21" t="s">
        <v>6689</v>
      </c>
      <c r="C957" s="21" t="s">
        <v>6690</v>
      </c>
      <c r="D957" s="22">
        <v>0.0</v>
      </c>
      <c r="E957" s="22">
        <v>2019.0</v>
      </c>
      <c r="F957" s="18"/>
      <c r="G957" s="17" t="s">
        <v>182</v>
      </c>
      <c r="H957" s="21"/>
      <c r="I957" s="24"/>
      <c r="J957" s="24"/>
      <c r="K957" s="24"/>
    </row>
    <row r="958">
      <c r="A958" s="12" t="s">
        <v>6691</v>
      </c>
      <c r="B958" s="21" t="s">
        <v>372</v>
      </c>
      <c r="C958" s="21" t="s">
        <v>6692</v>
      </c>
      <c r="D958" s="22">
        <v>0.0</v>
      </c>
      <c r="E958" s="22">
        <v>2020.0</v>
      </c>
      <c r="F958" s="18"/>
      <c r="G958" s="17" t="s">
        <v>182</v>
      </c>
      <c r="H958" s="21"/>
      <c r="I958" s="24"/>
      <c r="J958" s="24"/>
      <c r="K958" s="24"/>
    </row>
    <row r="959">
      <c r="A959" s="12" t="s">
        <v>6693</v>
      </c>
      <c r="B959" s="21" t="s">
        <v>1742</v>
      </c>
      <c r="C959" s="21" t="s">
        <v>1743</v>
      </c>
      <c r="D959" s="22">
        <v>0.0</v>
      </c>
      <c r="E959" s="22">
        <v>2020.0</v>
      </c>
      <c r="F959" s="18"/>
      <c r="G959" s="17" t="s">
        <v>182</v>
      </c>
      <c r="H959" s="21"/>
      <c r="I959" s="24"/>
      <c r="J959" s="24"/>
      <c r="K959" s="24"/>
    </row>
    <row r="960">
      <c r="A960" s="12" t="s">
        <v>6694</v>
      </c>
      <c r="B960" s="21" t="s">
        <v>5921</v>
      </c>
      <c r="C960" s="21" t="s">
        <v>6695</v>
      </c>
      <c r="D960" s="22">
        <v>0.0</v>
      </c>
      <c r="E960" s="22">
        <v>2019.0</v>
      </c>
      <c r="F960" s="18"/>
      <c r="G960" s="17" t="s">
        <v>182</v>
      </c>
      <c r="H960" s="21"/>
      <c r="I960" s="24"/>
      <c r="J960" s="24"/>
      <c r="K960" s="24"/>
    </row>
    <row r="961">
      <c r="A961" s="12" t="s">
        <v>6696</v>
      </c>
      <c r="B961" s="21" t="s">
        <v>6697</v>
      </c>
      <c r="C961" s="21" t="s">
        <v>6698</v>
      </c>
      <c r="D961" s="22">
        <v>0.0</v>
      </c>
      <c r="E961" s="22">
        <v>2018.0</v>
      </c>
      <c r="F961" s="18"/>
      <c r="G961" s="17" t="s">
        <v>182</v>
      </c>
      <c r="H961" s="21"/>
      <c r="I961" s="24"/>
      <c r="J961" s="24"/>
      <c r="K961" s="24"/>
    </row>
    <row r="962">
      <c r="A962" s="12" t="s">
        <v>6699</v>
      </c>
      <c r="B962" s="21" t="s">
        <v>3663</v>
      </c>
      <c r="C962" s="21" t="s">
        <v>6700</v>
      </c>
      <c r="D962" s="22">
        <v>0.0</v>
      </c>
      <c r="E962" s="22">
        <v>2018.0</v>
      </c>
      <c r="F962" s="18"/>
      <c r="G962" s="17" t="s">
        <v>182</v>
      </c>
      <c r="H962" s="21"/>
      <c r="I962" s="24"/>
      <c r="J962" s="24"/>
      <c r="K962" s="24"/>
    </row>
    <row r="963">
      <c r="A963" s="12" t="s">
        <v>6701</v>
      </c>
      <c r="B963" s="21" t="s">
        <v>4809</v>
      </c>
      <c r="C963" s="21" t="s">
        <v>6702</v>
      </c>
      <c r="D963" s="22">
        <v>0.0</v>
      </c>
      <c r="E963" s="22">
        <v>2020.0</v>
      </c>
      <c r="F963" s="18"/>
      <c r="G963" s="17" t="s">
        <v>182</v>
      </c>
      <c r="H963" s="21"/>
      <c r="I963" s="24"/>
      <c r="J963" s="24"/>
      <c r="K963" s="24"/>
    </row>
    <row r="964">
      <c r="A964" s="12" t="s">
        <v>6703</v>
      </c>
      <c r="B964" s="21" t="s">
        <v>6704</v>
      </c>
      <c r="C964" s="21" t="s">
        <v>6705</v>
      </c>
      <c r="D964" s="22">
        <v>0.0</v>
      </c>
      <c r="E964" s="22">
        <v>2020.0</v>
      </c>
      <c r="F964" s="18"/>
      <c r="G964" s="17" t="s">
        <v>182</v>
      </c>
      <c r="H964" s="21"/>
      <c r="I964" s="24"/>
      <c r="J964" s="24"/>
      <c r="K964" s="24"/>
    </row>
    <row r="965">
      <c r="A965" s="12" t="s">
        <v>6706</v>
      </c>
      <c r="B965" s="21" t="s">
        <v>6707</v>
      </c>
      <c r="C965" s="21" t="s">
        <v>6708</v>
      </c>
      <c r="D965" s="22">
        <v>0.0</v>
      </c>
      <c r="E965" s="22">
        <v>2020.0</v>
      </c>
      <c r="F965" s="18"/>
      <c r="G965" s="17" t="s">
        <v>182</v>
      </c>
      <c r="H965" s="21"/>
      <c r="I965" s="24"/>
      <c r="J965" s="24"/>
      <c r="K965" s="24"/>
    </row>
    <row r="966">
      <c r="A966" s="12" t="s">
        <v>6709</v>
      </c>
      <c r="B966" s="21" t="s">
        <v>6710</v>
      </c>
      <c r="C966" s="21" t="s">
        <v>6711</v>
      </c>
      <c r="D966" s="22">
        <v>0.0</v>
      </c>
      <c r="E966" s="18"/>
      <c r="F966" s="21" t="s">
        <v>4828</v>
      </c>
      <c r="G966" s="17" t="s">
        <v>182</v>
      </c>
      <c r="H966" s="21"/>
      <c r="I966" s="24"/>
      <c r="J966" s="24"/>
      <c r="K966" s="24"/>
    </row>
    <row r="967">
      <c r="A967" s="12" t="s">
        <v>6712</v>
      </c>
      <c r="B967" s="21" t="s">
        <v>6713</v>
      </c>
      <c r="C967" s="21" t="s">
        <v>6714</v>
      </c>
      <c r="D967" s="22">
        <v>0.0</v>
      </c>
      <c r="E967" s="22">
        <v>2019.0</v>
      </c>
      <c r="F967" s="21" t="s">
        <v>4816</v>
      </c>
      <c r="G967" s="17" t="s">
        <v>182</v>
      </c>
      <c r="H967" s="21"/>
      <c r="I967" s="24"/>
      <c r="J967" s="24"/>
      <c r="K967" s="24"/>
    </row>
    <row r="968">
      <c r="A968" s="12" t="s">
        <v>6715</v>
      </c>
      <c r="B968" s="21" t="s">
        <v>6036</v>
      </c>
      <c r="C968" s="21" t="s">
        <v>6716</v>
      </c>
      <c r="D968" s="22">
        <v>0.0</v>
      </c>
      <c r="E968" s="22">
        <v>2020.0</v>
      </c>
      <c r="F968" s="18"/>
      <c r="G968" s="17" t="s">
        <v>182</v>
      </c>
      <c r="H968" s="21"/>
      <c r="I968" s="24"/>
      <c r="J968" s="24"/>
      <c r="K968" s="24"/>
    </row>
    <row r="969">
      <c r="A969" s="12" t="s">
        <v>6717</v>
      </c>
      <c r="B969" s="21" t="s">
        <v>3728</v>
      </c>
      <c r="C969" s="21" t="s">
        <v>6718</v>
      </c>
      <c r="D969" s="22">
        <v>0.0</v>
      </c>
      <c r="E969" s="22">
        <v>2019.0</v>
      </c>
      <c r="F969" s="18"/>
      <c r="G969" s="17" t="s">
        <v>182</v>
      </c>
      <c r="H969" s="21"/>
      <c r="I969" s="24"/>
      <c r="J969" s="24"/>
      <c r="K969" s="24"/>
    </row>
    <row r="970">
      <c r="A970" s="12" t="s">
        <v>6719</v>
      </c>
      <c r="B970" s="21" t="s">
        <v>2542</v>
      </c>
      <c r="C970" s="21" t="s">
        <v>6720</v>
      </c>
      <c r="D970" s="22">
        <v>0.0</v>
      </c>
      <c r="E970" s="22">
        <v>2020.0</v>
      </c>
      <c r="F970" s="18"/>
      <c r="G970" s="17" t="s">
        <v>182</v>
      </c>
      <c r="H970" s="21"/>
      <c r="I970" s="24"/>
      <c r="J970" s="24"/>
      <c r="K970" s="24"/>
    </row>
    <row r="971">
      <c r="A971" s="12" t="s">
        <v>6721</v>
      </c>
      <c r="B971" s="21" t="s">
        <v>3905</v>
      </c>
      <c r="C971" s="21" t="s">
        <v>6722</v>
      </c>
      <c r="D971" s="22">
        <v>0.0</v>
      </c>
      <c r="E971" s="22">
        <v>2019.0</v>
      </c>
      <c r="F971" s="18"/>
      <c r="G971" s="17" t="s">
        <v>182</v>
      </c>
      <c r="H971" s="21"/>
      <c r="I971" s="24"/>
      <c r="J971" s="24"/>
      <c r="K971" s="24"/>
    </row>
    <row r="972">
      <c r="A972" s="12" t="s">
        <v>6723</v>
      </c>
      <c r="B972" s="21" t="s">
        <v>6724</v>
      </c>
      <c r="C972" s="21" t="s">
        <v>6725</v>
      </c>
      <c r="D972" s="22">
        <v>0.0</v>
      </c>
      <c r="E972" s="22">
        <v>2020.0</v>
      </c>
      <c r="F972" s="18"/>
      <c r="G972" s="17" t="s">
        <v>182</v>
      </c>
      <c r="H972" s="21"/>
      <c r="I972" s="24"/>
      <c r="J972" s="24"/>
      <c r="K972" s="24"/>
    </row>
    <row r="973">
      <c r="A973" s="12" t="s">
        <v>6726</v>
      </c>
      <c r="B973" s="21" t="s">
        <v>3675</v>
      </c>
      <c r="C973" s="21" t="s">
        <v>3676</v>
      </c>
      <c r="D973" s="22">
        <v>0.0</v>
      </c>
      <c r="E973" s="22">
        <v>2020.0</v>
      </c>
      <c r="F973" s="18"/>
      <c r="G973" s="17" t="s">
        <v>182</v>
      </c>
      <c r="H973" s="21"/>
      <c r="I973" s="24"/>
      <c r="J973" s="24"/>
      <c r="K973" s="24"/>
    </row>
    <row r="974">
      <c r="A974" s="12" t="s">
        <v>6727</v>
      </c>
      <c r="B974" s="21" t="s">
        <v>6728</v>
      </c>
      <c r="C974" s="21" t="s">
        <v>6729</v>
      </c>
      <c r="D974" s="22">
        <v>0.0</v>
      </c>
      <c r="E974" s="22">
        <v>2017.0</v>
      </c>
      <c r="F974" s="18"/>
      <c r="G974" s="17" t="s">
        <v>182</v>
      </c>
      <c r="H974" s="21"/>
      <c r="I974" s="24"/>
      <c r="J974" s="24"/>
      <c r="K974" s="24"/>
    </row>
    <row r="975">
      <c r="A975" s="12" t="s">
        <v>6730</v>
      </c>
      <c r="B975" s="21" t="s">
        <v>6731</v>
      </c>
      <c r="C975" s="21" t="s">
        <v>6732</v>
      </c>
      <c r="D975" s="22">
        <v>0.0</v>
      </c>
      <c r="E975" s="22">
        <v>2020.0</v>
      </c>
      <c r="F975" s="18"/>
      <c r="G975" s="17" t="s">
        <v>182</v>
      </c>
      <c r="H975" s="21"/>
      <c r="I975" s="24"/>
      <c r="J975" s="24"/>
      <c r="K975" s="24"/>
    </row>
    <row r="976">
      <c r="A976" s="12" t="s">
        <v>6733</v>
      </c>
      <c r="B976" s="21" t="s">
        <v>6734</v>
      </c>
      <c r="C976" s="21" t="s">
        <v>6735</v>
      </c>
      <c r="D976" s="22">
        <v>0.0</v>
      </c>
      <c r="E976" s="22">
        <v>2019.0</v>
      </c>
      <c r="F976" s="18"/>
      <c r="G976" s="17" t="s">
        <v>182</v>
      </c>
      <c r="H976" s="21"/>
      <c r="I976" s="24"/>
      <c r="J976" s="24"/>
      <c r="K976" s="24"/>
    </row>
    <row r="977">
      <c r="A977" s="12" t="s">
        <v>6736</v>
      </c>
      <c r="B977" s="21" t="s">
        <v>6737</v>
      </c>
      <c r="C977" s="21" t="s">
        <v>6738</v>
      </c>
      <c r="D977" s="22">
        <v>0.0</v>
      </c>
      <c r="E977" s="22">
        <v>2020.0</v>
      </c>
      <c r="F977" s="18"/>
      <c r="G977" s="17" t="s">
        <v>182</v>
      </c>
      <c r="H977" s="21"/>
      <c r="I977" s="24"/>
      <c r="J977" s="24"/>
      <c r="K977" s="24"/>
    </row>
    <row r="978">
      <c r="A978" s="12" t="s">
        <v>6739</v>
      </c>
      <c r="B978" s="21" t="s">
        <v>3742</v>
      </c>
      <c r="C978" s="21" t="s">
        <v>3743</v>
      </c>
      <c r="D978" s="22">
        <v>0.0</v>
      </c>
      <c r="E978" s="22">
        <v>2019.0</v>
      </c>
      <c r="F978" s="18"/>
      <c r="G978" s="17" t="s">
        <v>182</v>
      </c>
      <c r="H978" s="21"/>
      <c r="I978" s="24"/>
      <c r="J978" s="24"/>
      <c r="K978" s="24"/>
    </row>
    <row r="979">
      <c r="A979" s="12" t="s">
        <v>6740</v>
      </c>
      <c r="B979" s="21" t="s">
        <v>6741</v>
      </c>
      <c r="C979" s="21" t="s">
        <v>6742</v>
      </c>
      <c r="D979" s="22">
        <v>0.0</v>
      </c>
      <c r="E979" s="22">
        <v>2020.0</v>
      </c>
      <c r="F979" s="18"/>
      <c r="G979" s="17" t="s">
        <v>182</v>
      </c>
      <c r="H979" s="21"/>
      <c r="I979" s="24"/>
      <c r="J979" s="24"/>
      <c r="K979" s="24"/>
    </row>
    <row r="980">
      <c r="A980" s="12" t="s">
        <v>6743</v>
      </c>
      <c r="B980" s="21" t="s">
        <v>6744</v>
      </c>
      <c r="C980" s="21" t="s">
        <v>6745</v>
      </c>
      <c r="D980" s="22">
        <v>0.0</v>
      </c>
      <c r="E980" s="22">
        <v>2020.0</v>
      </c>
      <c r="F980" s="18"/>
      <c r="G980" s="17" t="s">
        <v>182</v>
      </c>
      <c r="H980" s="21"/>
      <c r="I980" s="24"/>
      <c r="J980" s="24"/>
      <c r="K980" s="24"/>
    </row>
    <row r="981">
      <c r="A981" s="12" t="s">
        <v>6746</v>
      </c>
      <c r="B981" s="21" t="s">
        <v>2929</v>
      </c>
      <c r="C981" s="21" t="s">
        <v>2930</v>
      </c>
      <c r="D981" s="22">
        <v>0.0</v>
      </c>
      <c r="E981" s="22">
        <v>2020.0</v>
      </c>
      <c r="F981" s="18"/>
      <c r="G981" s="17" t="s">
        <v>182</v>
      </c>
      <c r="H981" s="21"/>
      <c r="I981" s="24"/>
      <c r="J981" s="24"/>
      <c r="K981" s="24"/>
    </row>
    <row r="982">
      <c r="A982" s="12" t="s">
        <v>6747</v>
      </c>
      <c r="B982" s="21" t="s">
        <v>6748</v>
      </c>
      <c r="C982" s="21" t="s">
        <v>6749</v>
      </c>
      <c r="D982" s="22">
        <v>0.0</v>
      </c>
      <c r="E982" s="22">
        <v>2017.0</v>
      </c>
      <c r="F982" s="18"/>
      <c r="G982" s="17" t="s">
        <v>182</v>
      </c>
      <c r="H982" s="21"/>
      <c r="I982" s="24"/>
      <c r="J982" s="24"/>
      <c r="K982" s="24"/>
    </row>
    <row r="983">
      <c r="A983" s="12" t="s">
        <v>6750</v>
      </c>
      <c r="B983" s="21" t="s">
        <v>4466</v>
      </c>
      <c r="C983" s="21" t="s">
        <v>4467</v>
      </c>
      <c r="D983" s="22">
        <v>0.0</v>
      </c>
      <c r="E983" s="22">
        <v>2019.0</v>
      </c>
      <c r="F983" s="18"/>
      <c r="G983" s="17" t="s">
        <v>182</v>
      </c>
      <c r="H983" s="21"/>
      <c r="I983" s="24"/>
      <c r="J983" s="24"/>
      <c r="K983" s="24"/>
    </row>
    <row r="984">
      <c r="A984" s="12" t="s">
        <v>6751</v>
      </c>
      <c r="B984" s="21" t="s">
        <v>2937</v>
      </c>
      <c r="C984" s="21" t="s">
        <v>2938</v>
      </c>
      <c r="D984" s="22">
        <v>0.0</v>
      </c>
      <c r="E984" s="22">
        <v>2018.0</v>
      </c>
      <c r="F984" s="18"/>
      <c r="G984" s="17" t="s">
        <v>182</v>
      </c>
      <c r="H984" s="21"/>
      <c r="I984" s="24"/>
      <c r="J984" s="24"/>
      <c r="K984" s="24"/>
    </row>
    <row r="985">
      <c r="H985" s="21"/>
      <c r="I985" s="24"/>
      <c r="J985" s="24"/>
      <c r="K985" s="24"/>
    </row>
    <row r="986">
      <c r="H986" s="21"/>
      <c r="I986" s="24"/>
      <c r="J986" s="24"/>
      <c r="K986" s="24"/>
    </row>
    <row r="987">
      <c r="H987" s="21"/>
      <c r="I987" s="24"/>
      <c r="J987" s="24"/>
      <c r="K987" s="24"/>
    </row>
    <row r="988">
      <c r="H988" s="21"/>
      <c r="I988" s="24"/>
      <c r="J988" s="24"/>
      <c r="K988" s="24"/>
    </row>
    <row r="989">
      <c r="H989" s="21"/>
      <c r="I989" s="24"/>
      <c r="J989" s="24"/>
      <c r="K989" s="24"/>
    </row>
    <row r="990">
      <c r="H990" s="21"/>
      <c r="I990" s="24"/>
      <c r="J990" s="24"/>
      <c r="K990" s="24"/>
    </row>
    <row r="991">
      <c r="H991" s="21"/>
      <c r="I991" s="24"/>
      <c r="J991" s="24"/>
      <c r="K991" s="24"/>
    </row>
    <row r="992">
      <c r="H992" s="21"/>
      <c r="I992" s="24"/>
      <c r="J992" s="24"/>
      <c r="K992" s="24"/>
    </row>
    <row r="993">
      <c r="H993" s="21"/>
      <c r="I993" s="24"/>
      <c r="J993" s="24"/>
      <c r="K993" s="24"/>
    </row>
    <row r="994">
      <c r="H994" s="21"/>
      <c r="I994" s="24"/>
      <c r="J994" s="24"/>
      <c r="K994" s="24"/>
    </row>
    <row r="995">
      <c r="H995" s="21"/>
      <c r="I995" s="24"/>
      <c r="J995" s="24"/>
      <c r="K995" s="24"/>
    </row>
    <row r="996">
      <c r="H996" s="21"/>
      <c r="I996" s="24"/>
      <c r="J996" s="24"/>
      <c r="K996" s="24"/>
    </row>
    <row r="997">
      <c r="H997" s="21"/>
      <c r="I997" s="24"/>
      <c r="J997" s="24"/>
      <c r="K997" s="24"/>
    </row>
    <row r="998">
      <c r="H998" s="21"/>
      <c r="I998" s="24"/>
      <c r="J998" s="24"/>
      <c r="K998" s="24"/>
    </row>
    <row r="999">
      <c r="H999" s="21"/>
      <c r="I999" s="24"/>
      <c r="J999" s="24"/>
      <c r="K999" s="24"/>
    </row>
    <row r="1000">
      <c r="H1000" s="21"/>
      <c r="I1000" s="24"/>
      <c r="J1000" s="24"/>
      <c r="K1000" s="24"/>
    </row>
    <row r="1001">
      <c r="H1001" s="21"/>
      <c r="I1001" s="24"/>
      <c r="J1001" s="24"/>
      <c r="K1001" s="24"/>
    </row>
    <row r="1002">
      <c r="H1002" s="21"/>
      <c r="I1002" s="24"/>
      <c r="J1002" s="24"/>
      <c r="K1002" s="24"/>
    </row>
    <row r="1003">
      <c r="H1003" s="21"/>
      <c r="I1003" s="24"/>
      <c r="J1003" s="24"/>
      <c r="K1003" s="24"/>
    </row>
  </sheetData>
  <conditionalFormatting sqref="G4:G1003 H4">
    <cfRule type="cellIs" dxfId="3" priority="1" operator="equal">
      <formula>"yes"</formula>
    </cfRule>
  </conditionalFormatting>
  <conditionalFormatting sqref="G4:G1003 H4">
    <cfRule type="cellIs" dxfId="4" priority="2" operator="equal">
      <formula>"no"</formula>
    </cfRule>
  </conditionalFormatting>
  <hyperlinks>
    <hyperlink r:id="rId1" ref="I18"/>
  </hyperlinks>
  <drawing r:id="rId2"/>
</worksheet>
</file>